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2EC2A1E-0F22-47F3-82DD-B9DD0D264B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紙" sheetId="8" r:id="rId1"/>
    <sheet name="地域早見表" sheetId="12" r:id="rId2"/>
    <sheet name="名古屋" sheetId="14" r:id="rId3"/>
    <sheet name="尾張" sheetId="15" r:id="rId4"/>
    <sheet name="三河" sheetId="16" r:id="rId5"/>
    <sheet name="注意事項" sheetId="13" r:id="rId6"/>
  </sheets>
  <definedNames>
    <definedName name="_xlnm.Print_Area" localSheetId="4">三河!$A$1:$X$42</definedName>
    <definedName name="_xlnm.Print_Area" localSheetId="3">尾張!$A$1:$X$73</definedName>
    <definedName name="_xlnm.Print_Area" localSheetId="2">名古屋!$H$1:$X$51</definedName>
    <definedName name="_xlnm.Print_Titles" localSheetId="4">三河!$2:$2</definedName>
    <definedName name="_xlnm.Print_Titles" localSheetId="3">尾張!$2:$2</definedName>
    <definedName name="_xlnm.Print_Titles" localSheetId="2">名古屋!$2:$2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35" authorId="0" shapeId="0" xr:uid="{380635D4-C0B7-4225-BE42-49E58EF4A338}">
      <text>
        <r>
          <rPr>
            <b/>
            <sz val="9"/>
            <color indexed="81"/>
            <rFont val="MS P ゴシック"/>
            <family val="2"/>
          </rPr>
          <t xml:space="preserve">作成者:
</t>
        </r>
      </text>
    </comment>
  </commentList>
</comments>
</file>

<file path=xl/sharedStrings.xml><?xml version="1.0" encoding="utf-8"?>
<sst xmlns="http://schemas.openxmlformats.org/spreadsheetml/2006/main" count="3612" uniqueCount="1538">
  <si>
    <t>千種区</t>
    <rPh sb="0" eb="3">
      <t>チクサク</t>
    </rPh>
    <phoneticPr fontId="2"/>
  </si>
  <si>
    <t>東区</t>
    <rPh sb="0" eb="2">
      <t>ヒガシク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</si>
  <si>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</si>
  <si>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</si>
  <si>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中村区</t>
    <rPh sb="0" eb="3">
      <t>ナカムラク</t>
    </rPh>
    <phoneticPr fontId="2"/>
  </si>
  <si>
    <t>中区</t>
    <rPh sb="0" eb="2">
      <t>ナカク</t>
    </rPh>
    <phoneticPr fontId="2"/>
  </si>
  <si>
    <t>昭和区</t>
    <rPh sb="0" eb="3">
      <t>ショウワク</t>
    </rPh>
    <phoneticPr fontId="2"/>
  </si>
  <si>
    <t>瑞穂区</t>
    <rPh sb="0" eb="3">
      <t>ミズホク</t>
    </rPh>
    <phoneticPr fontId="2"/>
  </si>
  <si>
    <t>熱田区</t>
    <rPh sb="0" eb="3">
      <t>アツタク</t>
    </rPh>
    <phoneticPr fontId="2"/>
  </si>
  <si>
    <t>中川区</t>
    <rPh sb="0" eb="3">
      <t>ナカガワク</t>
    </rPh>
    <phoneticPr fontId="2"/>
  </si>
  <si>
    <t>港区</t>
    <rPh sb="0" eb="2">
      <t>ミナトク</t>
    </rPh>
    <phoneticPr fontId="2"/>
  </si>
  <si>
    <t>南区</t>
    <rPh sb="0" eb="2">
      <t>ミナミク</t>
    </rPh>
    <phoneticPr fontId="2"/>
  </si>
  <si>
    <t>守山区</t>
    <rPh sb="0" eb="3">
      <t>モリヤマク</t>
    </rPh>
    <phoneticPr fontId="2"/>
  </si>
  <si>
    <t>緑区</t>
    <rPh sb="0" eb="2">
      <t>ミドリク</t>
    </rPh>
    <phoneticPr fontId="2"/>
  </si>
  <si>
    <t>名東区</t>
    <rPh sb="0" eb="3">
      <t>メイトウク</t>
    </rPh>
    <phoneticPr fontId="2"/>
  </si>
  <si>
    <t>天白区</t>
    <rPh sb="0" eb="3">
      <t>テンパクク</t>
    </rPh>
    <phoneticPr fontId="2"/>
  </si>
  <si>
    <t>豊明市</t>
    <rPh sb="0" eb="3">
      <t>トヨアケシ</t>
    </rPh>
    <phoneticPr fontId="2"/>
  </si>
  <si>
    <t>日進市</t>
    <rPh sb="0" eb="3">
      <t>ニッシンシ</t>
    </rPh>
    <phoneticPr fontId="2"/>
  </si>
  <si>
    <t>清須市</t>
    <rPh sb="0" eb="3">
      <t>キヨスシ</t>
    </rPh>
    <phoneticPr fontId="2"/>
  </si>
  <si>
    <t>北名古屋市</t>
    <rPh sb="0" eb="5">
      <t>キタナゴヤシ</t>
    </rPh>
    <phoneticPr fontId="2"/>
  </si>
  <si>
    <t>長久手市</t>
    <rPh sb="0" eb="3">
      <t>ナガクテ</t>
    </rPh>
    <rPh sb="3" eb="4">
      <t>シ</t>
    </rPh>
    <phoneticPr fontId="2"/>
  </si>
  <si>
    <t>知立市</t>
    <rPh sb="0" eb="3">
      <t>チリュウシ</t>
    </rPh>
    <phoneticPr fontId="2"/>
  </si>
  <si>
    <t>高浜市</t>
    <rPh sb="0" eb="3">
      <t>タカハマシ</t>
    </rPh>
    <phoneticPr fontId="2"/>
  </si>
  <si>
    <t>みよし市</t>
    <rPh sb="3" eb="4">
      <t>シ</t>
    </rPh>
    <phoneticPr fontId="2"/>
  </si>
  <si>
    <t>電話</t>
    <rPh sb="0" eb="2">
      <t>デンワ</t>
    </rPh>
    <phoneticPr fontId="3"/>
  </si>
  <si>
    <t>平日</t>
    <rPh sb="0" eb="2">
      <t>ヘイジツ</t>
    </rPh>
    <phoneticPr fontId="3"/>
  </si>
  <si>
    <t>土曜日</t>
    <rPh sb="0" eb="3">
      <t>ドヨウビ</t>
    </rPh>
    <phoneticPr fontId="3"/>
  </si>
  <si>
    <t>日曜日</t>
    <rPh sb="0" eb="3">
      <t>ニチヨウビ</t>
    </rPh>
    <phoneticPr fontId="3"/>
  </si>
  <si>
    <t>祝日</t>
    <rPh sb="0" eb="2">
      <t>シュクジツ</t>
    </rPh>
    <phoneticPr fontId="3"/>
  </si>
  <si>
    <t>車通所可否</t>
    <rPh sb="0" eb="1">
      <t>クルマ</t>
    </rPh>
    <rPh sb="1" eb="3">
      <t>ツウショ</t>
    </rPh>
    <rPh sb="3" eb="5">
      <t>カヒ</t>
    </rPh>
    <phoneticPr fontId="3"/>
  </si>
  <si>
    <r>
      <rPr>
        <b/>
        <sz val="22"/>
        <color indexed="8"/>
        <rFont val="ＭＳ Ｐゴシック"/>
        <family val="3"/>
        <charset val="128"/>
      </rPr>
      <t>・高齢分野</t>
    </r>
    <r>
      <rPr>
        <sz val="11"/>
        <color theme="1"/>
        <rFont val="ＭＳ Ｐゴシック"/>
        <family val="2"/>
        <scheme val="minor"/>
      </rPr>
      <t xml:space="preserve">
　　特別養護老人ホーム、介護老人保健施設、通所介護事業、訪問介護事業所、認知症対応型共同生活介護、
　　養護老人ホーム、軽費老人ホーム等</t>
    </r>
    <rPh sb="1" eb="3">
      <t>コウレイ</t>
    </rPh>
    <rPh sb="3" eb="5">
      <t>ブンヤ</t>
    </rPh>
    <rPh sb="8" eb="10">
      <t>トクベツ</t>
    </rPh>
    <rPh sb="10" eb="12">
      <t>ヨウゴ</t>
    </rPh>
    <rPh sb="12" eb="14">
      <t>ロウジン</t>
    </rPh>
    <rPh sb="18" eb="20">
      <t>カイゴ</t>
    </rPh>
    <rPh sb="20" eb="22">
      <t>ロウジン</t>
    </rPh>
    <rPh sb="22" eb="24">
      <t>ホケン</t>
    </rPh>
    <rPh sb="24" eb="26">
      <t>シセツ</t>
    </rPh>
    <rPh sb="27" eb="29">
      <t>ツウショ</t>
    </rPh>
    <rPh sb="29" eb="31">
      <t>カイゴ</t>
    </rPh>
    <rPh sb="31" eb="33">
      <t>ジギョウ</t>
    </rPh>
    <rPh sb="34" eb="36">
      <t>ホウモン</t>
    </rPh>
    <rPh sb="36" eb="38">
      <t>カイゴ</t>
    </rPh>
    <rPh sb="38" eb="41">
      <t>ジギョウショ</t>
    </rPh>
    <rPh sb="58" eb="60">
      <t>ヨウゴ</t>
    </rPh>
    <rPh sb="60" eb="62">
      <t>ロウジン</t>
    </rPh>
    <rPh sb="66" eb="68">
      <t>ケイヒ</t>
    </rPh>
    <rPh sb="68" eb="70">
      <t>ロウジン</t>
    </rPh>
    <rPh sb="73" eb="74">
      <t>トウ</t>
    </rPh>
    <phoneticPr fontId="3"/>
  </si>
  <si>
    <r>
      <rPr>
        <b/>
        <sz val="22"/>
        <color indexed="8"/>
        <rFont val="ＭＳ Ｐゴシック"/>
        <family val="3"/>
        <charset val="128"/>
      </rPr>
      <t>・障がい分野</t>
    </r>
    <r>
      <rPr>
        <sz val="11"/>
        <color theme="1"/>
        <rFont val="ＭＳ Ｐゴシック"/>
        <family val="2"/>
        <scheme val="minor"/>
      </rPr>
      <t xml:space="preserve">
　　就労移行支援、就労継続支援Ｂ型、生活介護、多機能型事業所、短期入所、地域活動支援センター等</t>
    </r>
    <rPh sb="1" eb="2">
      <t>ショウ</t>
    </rPh>
    <rPh sb="4" eb="6">
      <t>ブンヤ</t>
    </rPh>
    <rPh sb="9" eb="11">
      <t>シュウロウ</t>
    </rPh>
    <rPh sb="11" eb="13">
      <t>イコウ</t>
    </rPh>
    <rPh sb="13" eb="15">
      <t>シエン</t>
    </rPh>
    <rPh sb="16" eb="18">
      <t>シュウロウ</t>
    </rPh>
    <rPh sb="18" eb="20">
      <t>ケイゾク</t>
    </rPh>
    <rPh sb="20" eb="22">
      <t>シエン</t>
    </rPh>
    <rPh sb="23" eb="24">
      <t>ガタ</t>
    </rPh>
    <rPh sb="25" eb="27">
      <t>セイカツ</t>
    </rPh>
    <rPh sb="27" eb="29">
      <t>カイゴ</t>
    </rPh>
    <rPh sb="30" eb="34">
      <t>タキノウガタ</t>
    </rPh>
    <rPh sb="34" eb="37">
      <t>ジギョウショ</t>
    </rPh>
    <rPh sb="38" eb="40">
      <t>タンキ</t>
    </rPh>
    <rPh sb="40" eb="42">
      <t>ニュウショ</t>
    </rPh>
    <rPh sb="43" eb="45">
      <t>チイキ</t>
    </rPh>
    <rPh sb="45" eb="47">
      <t>カツドウ</t>
    </rPh>
    <rPh sb="47" eb="49">
      <t>シエン</t>
    </rPh>
    <rPh sb="53" eb="54">
      <t>トウ</t>
    </rPh>
    <phoneticPr fontId="3"/>
  </si>
  <si>
    <t>分野</t>
    <rPh sb="0" eb="2">
      <t>ブンヤ</t>
    </rPh>
    <phoneticPr fontId="3"/>
  </si>
  <si>
    <t>郵便番号</t>
    <rPh sb="0" eb="4">
      <t>ユウビンバンゴウ</t>
    </rPh>
    <phoneticPr fontId="3"/>
  </si>
  <si>
    <t>地域早見表</t>
    <rPh sb="0" eb="2">
      <t>チイキ</t>
    </rPh>
    <rPh sb="2" eb="5">
      <t>ハヤミヒョウ</t>
    </rPh>
    <phoneticPr fontId="2"/>
  </si>
  <si>
    <t>名古屋</t>
    <rPh sb="0" eb="3">
      <t>ナゴヤ</t>
    </rPh>
    <phoneticPr fontId="2"/>
  </si>
  <si>
    <t>尾張</t>
    <rPh sb="0" eb="2">
      <t>オワリ</t>
    </rPh>
    <phoneticPr fontId="2"/>
  </si>
  <si>
    <t>三河</t>
    <rPh sb="0" eb="2">
      <t>ミカワ</t>
    </rPh>
    <phoneticPr fontId="2"/>
  </si>
  <si>
    <t>一宮市</t>
    <rPh sb="0" eb="3">
      <t>イチノミヤシ</t>
    </rPh>
    <phoneticPr fontId="2"/>
  </si>
  <si>
    <t>瀬戸市</t>
    <rPh sb="0" eb="3">
      <t>セトシ</t>
    </rPh>
    <phoneticPr fontId="2"/>
  </si>
  <si>
    <t>半田市</t>
    <rPh sb="0" eb="3">
      <t>ハンダシ</t>
    </rPh>
    <phoneticPr fontId="2"/>
  </si>
  <si>
    <t>春日井市</t>
    <rPh sb="0" eb="4">
      <t>カスガイシ</t>
    </rPh>
    <phoneticPr fontId="2"/>
  </si>
  <si>
    <t>津島市</t>
    <rPh sb="0" eb="3">
      <t>ツシマシ</t>
    </rPh>
    <phoneticPr fontId="2"/>
  </si>
  <si>
    <t>犬山市</t>
    <rPh sb="0" eb="3">
      <t>イヌヤマシ</t>
    </rPh>
    <phoneticPr fontId="2"/>
  </si>
  <si>
    <t>常滑市</t>
    <rPh sb="0" eb="3">
      <t>トコナメシ</t>
    </rPh>
    <phoneticPr fontId="2"/>
  </si>
  <si>
    <t>江南市</t>
    <rPh sb="0" eb="3">
      <t>コウナンシ</t>
    </rPh>
    <phoneticPr fontId="2"/>
  </si>
  <si>
    <t>小牧市</t>
    <rPh sb="0" eb="3">
      <t>コマキシ</t>
    </rPh>
    <phoneticPr fontId="2"/>
  </si>
  <si>
    <t>稲沢市</t>
    <rPh sb="0" eb="3">
      <t>イナザワシ</t>
    </rPh>
    <phoneticPr fontId="2"/>
  </si>
  <si>
    <t>東海市</t>
    <rPh sb="0" eb="3">
      <t>トウカイシ</t>
    </rPh>
    <phoneticPr fontId="2"/>
  </si>
  <si>
    <t>大府市</t>
    <rPh sb="0" eb="3">
      <t>オオブシ</t>
    </rPh>
    <phoneticPr fontId="2"/>
  </si>
  <si>
    <t>知多市</t>
    <rPh sb="0" eb="3">
      <t>チタシ</t>
    </rPh>
    <phoneticPr fontId="2"/>
  </si>
  <si>
    <t>尾張旭市</t>
    <rPh sb="0" eb="4">
      <t>オワリアサヒシ</t>
    </rPh>
    <phoneticPr fontId="2"/>
  </si>
  <si>
    <t>岩倉市</t>
    <rPh sb="0" eb="3">
      <t>イワクラシ</t>
    </rPh>
    <phoneticPr fontId="2"/>
  </si>
  <si>
    <t>愛西市</t>
    <rPh sb="0" eb="3">
      <t>アイサイシ</t>
    </rPh>
    <phoneticPr fontId="2"/>
  </si>
  <si>
    <t>弥富市</t>
    <rPh sb="0" eb="2">
      <t>ヤトミ</t>
    </rPh>
    <rPh sb="2" eb="3">
      <t>シ</t>
    </rPh>
    <phoneticPr fontId="2"/>
  </si>
  <si>
    <t>あま市</t>
    <rPh sb="2" eb="3">
      <t>シ</t>
    </rPh>
    <phoneticPr fontId="2"/>
  </si>
  <si>
    <t>西春日井郡豊山町</t>
    <rPh sb="0" eb="5">
      <t>ニシカスガイグン</t>
    </rPh>
    <rPh sb="5" eb="8">
      <t>トヨヤマチョウ</t>
    </rPh>
    <phoneticPr fontId="2"/>
  </si>
  <si>
    <t>愛知郡東郷町</t>
    <rPh sb="0" eb="2">
      <t>アイチ</t>
    </rPh>
    <rPh sb="2" eb="3">
      <t>グン</t>
    </rPh>
    <rPh sb="3" eb="6">
      <t>トウゴウチョウ</t>
    </rPh>
    <phoneticPr fontId="2"/>
  </si>
  <si>
    <t>丹羽郡大口町</t>
    <rPh sb="0" eb="2">
      <t>ニワ</t>
    </rPh>
    <rPh sb="2" eb="3">
      <t>グン</t>
    </rPh>
    <rPh sb="3" eb="6">
      <t>オオグチチョウ</t>
    </rPh>
    <phoneticPr fontId="2"/>
  </si>
  <si>
    <t>丹羽郡扶桑町</t>
    <rPh sb="0" eb="2">
      <t>ニワ</t>
    </rPh>
    <rPh sb="2" eb="3">
      <t>グン</t>
    </rPh>
    <rPh sb="3" eb="6">
      <t>フソウチョウ</t>
    </rPh>
    <phoneticPr fontId="2"/>
  </si>
  <si>
    <t>海部郡大治町</t>
    <rPh sb="0" eb="3">
      <t>アマグン</t>
    </rPh>
    <rPh sb="3" eb="6">
      <t>オオハルチョウ</t>
    </rPh>
    <phoneticPr fontId="2"/>
  </si>
  <si>
    <t>海部郡蟹江町</t>
    <rPh sb="0" eb="6">
      <t>アマグンカニエチョウ</t>
    </rPh>
    <phoneticPr fontId="2"/>
  </si>
  <si>
    <t>海部郡飛島村</t>
    <rPh sb="0" eb="3">
      <t>アマグン</t>
    </rPh>
    <rPh sb="3" eb="6">
      <t>トビシマムラ</t>
    </rPh>
    <phoneticPr fontId="2"/>
  </si>
  <si>
    <t>豊橋市</t>
    <rPh sb="0" eb="3">
      <t>トヨハシシ</t>
    </rPh>
    <phoneticPr fontId="2"/>
  </si>
  <si>
    <t>岡崎市</t>
    <rPh sb="0" eb="3">
      <t>オカザキシ</t>
    </rPh>
    <phoneticPr fontId="2"/>
  </si>
  <si>
    <t>豊川市</t>
    <rPh sb="0" eb="3">
      <t>トヨカワシ</t>
    </rPh>
    <phoneticPr fontId="2"/>
  </si>
  <si>
    <t>碧南市</t>
    <rPh sb="0" eb="3">
      <t>ヘキナンシ</t>
    </rPh>
    <phoneticPr fontId="2"/>
  </si>
  <si>
    <t>刈谷市</t>
    <rPh sb="0" eb="3">
      <t>カリヤシ</t>
    </rPh>
    <phoneticPr fontId="2"/>
  </si>
  <si>
    <t>豊田市</t>
    <rPh sb="0" eb="3">
      <t>トヨタシ</t>
    </rPh>
    <phoneticPr fontId="2"/>
  </si>
  <si>
    <t>安城市</t>
    <rPh sb="0" eb="3">
      <t>アンジョウシ</t>
    </rPh>
    <phoneticPr fontId="2"/>
  </si>
  <si>
    <t>西尾市</t>
    <rPh sb="0" eb="2">
      <t>ニシオ</t>
    </rPh>
    <rPh sb="2" eb="3">
      <t>シ</t>
    </rPh>
    <phoneticPr fontId="2"/>
  </si>
  <si>
    <t>蒲郡市</t>
    <rPh sb="0" eb="3">
      <t>ガマゴオリシ</t>
    </rPh>
    <phoneticPr fontId="2"/>
  </si>
  <si>
    <t>新城市</t>
    <rPh sb="0" eb="3">
      <t>シンシロシ</t>
    </rPh>
    <phoneticPr fontId="2"/>
  </si>
  <si>
    <t>田原市</t>
    <rPh sb="0" eb="2">
      <t>タハラ</t>
    </rPh>
    <rPh sb="2" eb="3">
      <t>シ</t>
    </rPh>
    <phoneticPr fontId="2"/>
  </si>
  <si>
    <t>額田郡幸田町</t>
    <rPh sb="0" eb="3">
      <t>ヌカタグン</t>
    </rPh>
    <rPh sb="3" eb="6">
      <t>コウタチョウ</t>
    </rPh>
    <phoneticPr fontId="2"/>
  </si>
  <si>
    <t>北設楽郡設楽町</t>
    <rPh sb="0" eb="4">
      <t>キタシタラグン</t>
    </rPh>
    <rPh sb="4" eb="7">
      <t>シタラチョウ</t>
    </rPh>
    <phoneticPr fontId="2"/>
  </si>
  <si>
    <t>北設楽郡東栄町</t>
    <rPh sb="0" eb="4">
      <t>キタシタラグン</t>
    </rPh>
    <rPh sb="4" eb="7">
      <t>トウエイチョウ</t>
    </rPh>
    <phoneticPr fontId="2"/>
  </si>
  <si>
    <t>北設楽郡豊根村</t>
    <rPh sb="0" eb="4">
      <t>キタシタラグン</t>
    </rPh>
    <rPh sb="4" eb="7">
      <t>トヨネムラ</t>
    </rPh>
    <phoneticPr fontId="2"/>
  </si>
  <si>
    <t>知多郡阿久比町</t>
    <rPh sb="0" eb="3">
      <t>チタグン</t>
    </rPh>
    <rPh sb="3" eb="7">
      <t>アグイチョウ</t>
    </rPh>
    <phoneticPr fontId="2"/>
  </si>
  <si>
    <t>知多郡東浦町</t>
    <rPh sb="0" eb="3">
      <t>チタグン</t>
    </rPh>
    <rPh sb="3" eb="6">
      <t>ヒガシウラチョウ</t>
    </rPh>
    <phoneticPr fontId="2"/>
  </si>
  <si>
    <t>知多郡南知多町</t>
    <rPh sb="0" eb="3">
      <t>チタグン</t>
    </rPh>
    <rPh sb="3" eb="7">
      <t>ミナミチタチョウ</t>
    </rPh>
    <phoneticPr fontId="2"/>
  </si>
  <si>
    <t>知多郡美浜町</t>
    <rPh sb="0" eb="3">
      <t>チタグン</t>
    </rPh>
    <rPh sb="3" eb="6">
      <t>ミハマチョウ</t>
    </rPh>
    <phoneticPr fontId="2"/>
  </si>
  <si>
    <t>知多郡武豊町</t>
    <rPh sb="0" eb="3">
      <t>チタグン</t>
    </rPh>
    <rPh sb="3" eb="6">
      <t>タケトヨチョウ</t>
    </rPh>
    <phoneticPr fontId="2"/>
  </si>
  <si>
    <t>知多</t>
    <rPh sb="0" eb="2">
      <t>チタ</t>
    </rPh>
    <phoneticPr fontId="2"/>
  </si>
  <si>
    <t>海部</t>
    <rPh sb="0" eb="2">
      <t>アマ</t>
    </rPh>
    <phoneticPr fontId="2"/>
  </si>
  <si>
    <t>東三河</t>
    <rPh sb="0" eb="1">
      <t>ヒガシ</t>
    </rPh>
    <rPh sb="1" eb="3">
      <t>ミカワ</t>
    </rPh>
    <phoneticPr fontId="2"/>
  </si>
  <si>
    <t>西三河</t>
    <rPh sb="0" eb="3">
      <t>ニシミカワ</t>
    </rPh>
    <phoneticPr fontId="2"/>
  </si>
  <si>
    <t>高齢</t>
    <rPh sb="0" eb="2">
      <t>コウレイ</t>
    </rPh>
    <phoneticPr fontId="2"/>
  </si>
  <si>
    <t>不要</t>
    <rPh sb="0" eb="2">
      <t>フヨウ</t>
    </rPh>
    <phoneticPr fontId="2"/>
  </si>
  <si>
    <t>体験をするにあたっての注意事項</t>
    <rPh sb="0" eb="2">
      <t>タイケン</t>
    </rPh>
    <rPh sb="11" eb="13">
      <t>チュウイ</t>
    </rPh>
    <rPh sb="13" eb="15">
      <t>ジコウ</t>
    </rPh>
    <phoneticPr fontId="2"/>
  </si>
  <si>
    <r>
      <t>体験にかかる費用は基本無料ですが、交通費・食費・健康診断等に要する検査費等は体験者</t>
    </r>
    <r>
      <rPr>
        <b/>
        <sz val="11"/>
        <color rgb="FFFF0000"/>
        <rFont val="HGS創英角ｺﾞｼｯｸUB"/>
        <family val="3"/>
        <charset val="128"/>
      </rPr>
      <t>自己負担</t>
    </r>
    <r>
      <rPr>
        <sz val="11"/>
        <color theme="1"/>
        <rFont val="HGS創英角ｺﾞｼｯｸUB"/>
        <family val="3"/>
        <charset val="128"/>
      </rPr>
      <t>となります。</t>
    </r>
    <rPh sb="0" eb="2">
      <t>タイケン</t>
    </rPh>
    <rPh sb="6" eb="8">
      <t>ヒヨウ</t>
    </rPh>
    <rPh sb="9" eb="11">
      <t>キホン</t>
    </rPh>
    <rPh sb="11" eb="13">
      <t>ムリョウ</t>
    </rPh>
    <rPh sb="17" eb="20">
      <t>コウツウヒ</t>
    </rPh>
    <rPh sb="21" eb="23">
      <t>ショクヒ</t>
    </rPh>
    <rPh sb="24" eb="26">
      <t>ケンコウ</t>
    </rPh>
    <rPh sb="26" eb="28">
      <t>シンダン</t>
    </rPh>
    <rPh sb="28" eb="29">
      <t>トウ</t>
    </rPh>
    <rPh sb="30" eb="31">
      <t>ヨウ</t>
    </rPh>
    <rPh sb="33" eb="35">
      <t>ケンサ</t>
    </rPh>
    <rPh sb="35" eb="36">
      <t>ヒ</t>
    </rPh>
    <rPh sb="36" eb="37">
      <t>トウ</t>
    </rPh>
    <rPh sb="38" eb="41">
      <t>タイケンシャ</t>
    </rPh>
    <rPh sb="41" eb="43">
      <t>ジコ</t>
    </rPh>
    <rPh sb="43" eb="45">
      <t>フタン</t>
    </rPh>
    <phoneticPr fontId="2"/>
  </si>
  <si>
    <r>
      <t>職場体験はあくまでも体験事業ですので、</t>
    </r>
    <r>
      <rPr>
        <b/>
        <sz val="11"/>
        <color rgb="FFFF0000"/>
        <rFont val="HGS創英角ｺﾞｼｯｸUB"/>
        <family val="3"/>
        <charset val="128"/>
      </rPr>
      <t>日当は発生しません</t>
    </r>
    <r>
      <rPr>
        <sz val="11"/>
        <color theme="1"/>
        <rFont val="HGS創英角ｺﾞｼｯｸUB"/>
        <family val="3"/>
        <charset val="128"/>
      </rPr>
      <t>。</t>
    </r>
    <rPh sb="0" eb="2">
      <t>ショクバ</t>
    </rPh>
    <rPh sb="2" eb="4">
      <t>タイケン</t>
    </rPh>
    <rPh sb="10" eb="12">
      <t>タイケン</t>
    </rPh>
    <rPh sb="12" eb="14">
      <t>ジギョウ</t>
    </rPh>
    <rPh sb="19" eb="21">
      <t>ニットウ</t>
    </rPh>
    <rPh sb="22" eb="24">
      <t>ハッセイ</t>
    </rPh>
    <phoneticPr fontId="2"/>
  </si>
  <si>
    <t>〇</t>
  </si>
  <si>
    <t>×</t>
  </si>
  <si>
    <t>社会福祉法人福寿園</t>
    <rPh sb="0" eb="6">
      <t>シャカイフクシホウジン</t>
    </rPh>
    <rPh sb="6" eb="9">
      <t>フクジュエン</t>
    </rPh>
    <phoneticPr fontId="2"/>
  </si>
  <si>
    <t>受入可能曜日</t>
    <rPh sb="0" eb="6">
      <t>ウケイレカノウヨウビ</t>
    </rPh>
    <phoneticPr fontId="3"/>
  </si>
  <si>
    <t>受入
施設
番号</t>
    <rPh sb="0" eb="2">
      <t>ウケイレ</t>
    </rPh>
    <rPh sb="3" eb="5">
      <t>シセツ</t>
    </rPh>
    <rPh sb="6" eb="8">
      <t>バンゴウ</t>
    </rPh>
    <phoneticPr fontId="3"/>
  </si>
  <si>
    <t>法人名</t>
    <phoneticPr fontId="3"/>
  </si>
  <si>
    <t>事業所名</t>
    <rPh sb="0" eb="4">
      <t>ジギョウショメイ</t>
    </rPh>
    <phoneticPr fontId="2"/>
  </si>
  <si>
    <t>事業所責任者</t>
    <rPh sb="0" eb="6">
      <t>ジギョウショセキニンシャ</t>
    </rPh>
    <phoneticPr fontId="2"/>
  </si>
  <si>
    <t>日程調整担当者</t>
    <rPh sb="0" eb="4">
      <t>ニッテイチョウセイ</t>
    </rPh>
    <rPh sb="4" eb="7">
      <t>タントウシャ</t>
    </rPh>
    <phoneticPr fontId="2"/>
  </si>
  <si>
    <t>実習担当者</t>
    <rPh sb="0" eb="5">
      <t>ジッシュウタントウシャ</t>
    </rPh>
    <phoneticPr fontId="2"/>
  </si>
  <si>
    <t>施設種別（実施事業）</t>
    <rPh sb="0" eb="2">
      <t>シセツ</t>
    </rPh>
    <rPh sb="2" eb="4">
      <t>シュベツ</t>
    </rPh>
    <rPh sb="5" eb="7">
      <t>ジッシ</t>
    </rPh>
    <rPh sb="7" eb="9">
      <t>ジギョウ</t>
    </rPh>
    <phoneticPr fontId="3"/>
  </si>
  <si>
    <t>住所１</t>
    <rPh sb="0" eb="2">
      <t>ジュウショ</t>
    </rPh>
    <phoneticPr fontId="2"/>
  </si>
  <si>
    <t>住所２
（丁目番地は半角）</t>
    <rPh sb="0" eb="2">
      <t>ジュウショ</t>
    </rPh>
    <rPh sb="5" eb="9">
      <t>チョウメバンチ</t>
    </rPh>
    <rPh sb="10" eb="12">
      <t>ハンカク</t>
    </rPh>
    <phoneticPr fontId="2"/>
  </si>
  <si>
    <t>地区</t>
    <rPh sb="0" eb="2">
      <t>チク</t>
    </rPh>
    <phoneticPr fontId="2"/>
  </si>
  <si>
    <t>受入可能期間
（m/d～m/d）</t>
    <rPh sb="0" eb="2">
      <t>ウケイレ</t>
    </rPh>
    <rPh sb="2" eb="3">
      <t>カ</t>
    </rPh>
    <rPh sb="3" eb="4">
      <t>ノウ</t>
    </rPh>
    <rPh sb="4" eb="6">
      <t>キカン</t>
    </rPh>
    <phoneticPr fontId="2"/>
  </si>
  <si>
    <t>盆正月除く</t>
    <rPh sb="0" eb="4">
      <t>ボンショウガツノゾ</t>
    </rPh>
    <phoneticPr fontId="2"/>
  </si>
  <si>
    <t>健康診断書</t>
    <rPh sb="0" eb="2">
      <t>ケンコウ</t>
    </rPh>
    <rPh sb="2" eb="4">
      <t>シンダン</t>
    </rPh>
    <rPh sb="4" eb="5">
      <t>ショ</t>
    </rPh>
    <phoneticPr fontId="2"/>
  </si>
  <si>
    <t>細菌検査
（検便）</t>
    <rPh sb="0" eb="2">
      <t>サイキン</t>
    </rPh>
    <rPh sb="2" eb="4">
      <t>ケンサ</t>
    </rPh>
    <rPh sb="6" eb="8">
      <t>ケンベン</t>
    </rPh>
    <phoneticPr fontId="3"/>
  </si>
  <si>
    <t>オリ
体験初日</t>
    <rPh sb="3" eb="7">
      <t>タイケンショニチ</t>
    </rPh>
    <phoneticPr fontId="2"/>
  </si>
  <si>
    <t>オリ
（　）日前</t>
    <rPh sb="6" eb="7">
      <t>ニチ</t>
    </rPh>
    <rPh sb="7" eb="8">
      <t>マエ</t>
    </rPh>
    <phoneticPr fontId="2"/>
  </si>
  <si>
    <t>名古屋</t>
  </si>
  <si>
    <t>受入
施設
番号</t>
    <rPh sb="0" eb="2">
      <t>ウケイレ</t>
    </rPh>
    <rPh sb="3" eb="5">
      <t>シセツ</t>
    </rPh>
    <rPh sb="6" eb="8">
      <t>バンゴウ</t>
    </rPh>
    <phoneticPr fontId="4"/>
  </si>
  <si>
    <t>法人名</t>
  </si>
  <si>
    <t>事業所名</t>
    <rPh sb="0" eb="4">
      <t>ジギョウショメイ</t>
    </rPh>
    <phoneticPr fontId="5"/>
  </si>
  <si>
    <t>事業所責任者</t>
    <rPh sb="0" eb="6">
      <t>ジギョウショセキニンシャ</t>
    </rPh>
    <phoneticPr fontId="5"/>
  </si>
  <si>
    <t>日程調整担当者</t>
    <rPh sb="0" eb="4">
      <t>ニッテイチョウセイ</t>
    </rPh>
    <rPh sb="4" eb="7">
      <t>タントウシャ</t>
    </rPh>
    <phoneticPr fontId="5"/>
  </si>
  <si>
    <t>実習担当者</t>
    <rPh sb="0" eb="5">
      <t>ジッシュウタントウシャ</t>
    </rPh>
    <phoneticPr fontId="5"/>
  </si>
  <si>
    <t>分野</t>
    <rPh sb="0" eb="2">
      <t>ブンヤ</t>
    </rPh>
    <phoneticPr fontId="4"/>
  </si>
  <si>
    <t>施設種別（実施事業）</t>
    <rPh sb="0" eb="2">
      <t>シセツ</t>
    </rPh>
    <rPh sb="2" eb="4">
      <t>シュベツ</t>
    </rPh>
    <rPh sb="5" eb="7">
      <t>ジッシ</t>
    </rPh>
    <rPh sb="7" eb="9">
      <t>ジギョウ</t>
    </rPh>
    <phoneticPr fontId="4"/>
  </si>
  <si>
    <t>郵便番号</t>
    <rPh sb="0" eb="4">
      <t>ユウビンバンゴウ</t>
    </rPh>
    <phoneticPr fontId="4"/>
  </si>
  <si>
    <t>住所１</t>
    <rPh sb="0" eb="2">
      <t>ジュウショ</t>
    </rPh>
    <phoneticPr fontId="5"/>
  </si>
  <si>
    <t>住所２
（丁目番地は半角）</t>
    <rPh sb="0" eb="2">
      <t>ジュウショ</t>
    </rPh>
    <rPh sb="5" eb="9">
      <t>チョウメバンチ</t>
    </rPh>
    <rPh sb="10" eb="12">
      <t>ハンカク</t>
    </rPh>
    <phoneticPr fontId="5"/>
  </si>
  <si>
    <t>地区</t>
    <rPh sb="0" eb="2">
      <t>チク</t>
    </rPh>
    <phoneticPr fontId="5"/>
  </si>
  <si>
    <t>電話</t>
    <rPh sb="0" eb="2">
      <t>デンワ</t>
    </rPh>
    <phoneticPr fontId="4"/>
  </si>
  <si>
    <t>車通所可否</t>
    <rPh sb="0" eb="1">
      <t>クルマ</t>
    </rPh>
    <rPh sb="1" eb="3">
      <t>ツウショ</t>
    </rPh>
    <rPh sb="3" eb="5">
      <t>カヒ</t>
    </rPh>
    <phoneticPr fontId="4"/>
  </si>
  <si>
    <t>受入可能期間
（m/d～m/d）</t>
    <rPh sb="0" eb="2">
      <t>ウケイレ</t>
    </rPh>
    <rPh sb="2" eb="3">
      <t>カ</t>
    </rPh>
    <rPh sb="3" eb="4">
      <t>ノウ</t>
    </rPh>
    <rPh sb="4" eb="6">
      <t>キカン</t>
    </rPh>
    <phoneticPr fontId="5"/>
  </si>
  <si>
    <t>盆正月除く</t>
    <rPh sb="0" eb="4">
      <t>ボンショウガツノゾ</t>
    </rPh>
    <phoneticPr fontId="5"/>
  </si>
  <si>
    <t>平日</t>
    <rPh sb="0" eb="2">
      <t>ヘイジツ</t>
    </rPh>
    <phoneticPr fontId="4"/>
  </si>
  <si>
    <t>土曜日</t>
    <rPh sb="0" eb="3">
      <t>ドヨウビ</t>
    </rPh>
    <phoneticPr fontId="4"/>
  </si>
  <si>
    <t>日曜日</t>
    <rPh sb="0" eb="3">
      <t>ニチヨウビ</t>
    </rPh>
    <phoneticPr fontId="4"/>
  </si>
  <si>
    <t>祝日</t>
    <rPh sb="0" eb="2">
      <t>シュクジツ</t>
    </rPh>
    <phoneticPr fontId="4"/>
  </si>
  <si>
    <t>健康診断書</t>
    <rPh sb="0" eb="2">
      <t>ケンコウ</t>
    </rPh>
    <rPh sb="2" eb="4">
      <t>シンダン</t>
    </rPh>
    <rPh sb="4" eb="5">
      <t>ショ</t>
    </rPh>
    <phoneticPr fontId="5"/>
  </si>
  <si>
    <t>細菌検査
（検便）</t>
    <rPh sb="0" eb="2">
      <t>サイキン</t>
    </rPh>
    <rPh sb="2" eb="4">
      <t>ケンサ</t>
    </rPh>
    <rPh sb="6" eb="8">
      <t>ケンベン</t>
    </rPh>
    <phoneticPr fontId="4"/>
  </si>
  <si>
    <t>オリ
体験初日</t>
    <rPh sb="3" eb="7">
      <t>タイケンショニチ</t>
    </rPh>
    <phoneticPr fontId="5"/>
  </si>
  <si>
    <t>オリ
（　）日前</t>
    <rPh sb="6" eb="7">
      <t>ニチ</t>
    </rPh>
    <rPh sb="7" eb="8">
      <t>マエ</t>
    </rPh>
    <phoneticPr fontId="5"/>
  </si>
  <si>
    <t>S113</t>
  </si>
  <si>
    <t>愛知県弥富市六條町</t>
  </si>
  <si>
    <t>尾張西</t>
  </si>
  <si>
    <t>加藤</t>
    <rPh sb="0" eb="2">
      <t>カトウ</t>
    </rPh>
    <phoneticPr fontId="2"/>
  </si>
  <si>
    <t>S001</t>
  </si>
  <si>
    <t>0567-52-3294</t>
  </si>
  <si>
    <t>S017</t>
  </si>
  <si>
    <t>愛知県田原市六連町</t>
  </si>
  <si>
    <t>東三河</t>
  </si>
  <si>
    <t>石井</t>
    <rPh sb="0" eb="2">
      <t>イシイ</t>
    </rPh>
    <phoneticPr fontId="2"/>
  </si>
  <si>
    <t>神ノ釜9-3</t>
    <rPh sb="0" eb="1">
      <t>カミ</t>
    </rPh>
    <rPh sb="2" eb="3">
      <t>カマ</t>
    </rPh>
    <phoneticPr fontId="2"/>
  </si>
  <si>
    <t>感染症等の状況によっては、受入が中止になることがありますので、あらかじめご了承ください。</t>
    <rPh sb="0" eb="3">
      <t>カンセンショウ</t>
    </rPh>
    <rPh sb="3" eb="4">
      <t>トウ</t>
    </rPh>
    <rPh sb="5" eb="7">
      <t>ジョウキョウ</t>
    </rPh>
    <rPh sb="13" eb="15">
      <t>ウケイレ</t>
    </rPh>
    <rPh sb="16" eb="18">
      <t>チュウシ</t>
    </rPh>
    <rPh sb="37" eb="39">
      <t>リョウショウ</t>
    </rPh>
    <phoneticPr fontId="2"/>
  </si>
  <si>
    <r>
      <t>感染症等対策として体験前２週間は体調管理をしっかりと行っていただき、事前にお渡しする</t>
    </r>
    <r>
      <rPr>
        <b/>
        <sz val="11"/>
        <color rgb="FFFF0000"/>
        <rFont val="HGS創英角ｺﾞｼｯｸUB"/>
        <family val="3"/>
        <charset val="128"/>
      </rPr>
      <t>チェックシートは必ずご記入のうえ、受入施設に提出</t>
    </r>
    <r>
      <rPr>
        <sz val="11"/>
        <color theme="1"/>
        <rFont val="HGS創英角ｺﾞｼｯｸUB"/>
        <family val="3"/>
        <charset val="128"/>
      </rPr>
      <t>してください。</t>
    </r>
    <rPh sb="0" eb="2">
      <t>カンセン</t>
    </rPh>
    <rPh sb="2" eb="3">
      <t>ショウ</t>
    </rPh>
    <rPh sb="3" eb="4">
      <t>トウ</t>
    </rPh>
    <rPh sb="4" eb="6">
      <t>タイサク</t>
    </rPh>
    <rPh sb="9" eb="11">
      <t>タイケン</t>
    </rPh>
    <rPh sb="11" eb="12">
      <t>マエ</t>
    </rPh>
    <rPh sb="13" eb="15">
      <t>シュウカン</t>
    </rPh>
    <rPh sb="16" eb="18">
      <t>タイチョウ</t>
    </rPh>
    <rPh sb="18" eb="20">
      <t>カンリ</t>
    </rPh>
    <rPh sb="26" eb="27">
      <t>オコナ</t>
    </rPh>
    <rPh sb="34" eb="36">
      <t>ジゼン</t>
    </rPh>
    <rPh sb="38" eb="39">
      <t>ワタ</t>
    </rPh>
    <rPh sb="50" eb="51">
      <t>カナラ</t>
    </rPh>
    <rPh sb="53" eb="55">
      <t>キニュウ</t>
    </rPh>
    <rPh sb="59" eb="61">
      <t>ウケイレ</t>
    </rPh>
    <rPh sb="61" eb="63">
      <t>シセツ</t>
    </rPh>
    <rPh sb="64" eb="66">
      <t>テイシュツ</t>
    </rPh>
    <phoneticPr fontId="2"/>
  </si>
  <si>
    <t>令和8年度福祉・介護の職場体験提供事業
受入施設一覧</t>
    <rPh sb="0" eb="2">
      <t>レイワ</t>
    </rPh>
    <rPh sb="3" eb="5">
      <t>ネンド</t>
    </rPh>
    <rPh sb="5" eb="7">
      <t>フクシ</t>
    </rPh>
    <rPh sb="8" eb="10">
      <t>カイゴ</t>
    </rPh>
    <rPh sb="11" eb="13">
      <t>ショクバ</t>
    </rPh>
    <rPh sb="13" eb="15">
      <t>タイケン</t>
    </rPh>
    <rPh sb="15" eb="17">
      <t>テイキョウ</t>
    </rPh>
    <rPh sb="17" eb="19">
      <t>ジギョウ</t>
    </rPh>
    <rPh sb="20" eb="22">
      <t>ウケイレ</t>
    </rPh>
    <rPh sb="22" eb="24">
      <t>シセツ</t>
    </rPh>
    <rPh sb="24" eb="26">
      <t>イチラン</t>
    </rPh>
    <phoneticPr fontId="3"/>
  </si>
  <si>
    <t>特定非営利活動法人たんぽぽ</t>
    <rPh sb="0" eb="9">
      <t>トクテイヒエイリカツドウホウジン</t>
    </rPh>
    <phoneticPr fontId="2"/>
  </si>
  <si>
    <t>生活介護事業所なずな</t>
    <rPh sb="0" eb="7">
      <t>セイカツカイゴジギョウショ</t>
    </rPh>
    <phoneticPr fontId="2"/>
  </si>
  <si>
    <t>島</t>
    <rPh sb="0" eb="1">
      <t>シマ</t>
    </rPh>
    <phoneticPr fontId="2"/>
  </si>
  <si>
    <t>小西</t>
    <rPh sb="0" eb="2">
      <t>コニシ</t>
    </rPh>
    <phoneticPr fontId="2"/>
  </si>
  <si>
    <t>障がい(身、知)</t>
    <rPh sb="0" eb="1">
      <t>ショウ</t>
    </rPh>
    <rPh sb="4" eb="5">
      <t>シン</t>
    </rPh>
    <rPh sb="6" eb="7">
      <t>シ</t>
    </rPh>
    <phoneticPr fontId="2"/>
  </si>
  <si>
    <t>生活介護</t>
    <rPh sb="0" eb="4">
      <t>セイカツカイゴ</t>
    </rPh>
    <phoneticPr fontId="2"/>
  </si>
  <si>
    <t>2-1-1　ユーハウス神宮公園A棟1F</t>
    <rPh sb="11" eb="13">
      <t>ジングウ</t>
    </rPh>
    <rPh sb="13" eb="15">
      <t>コウエン</t>
    </rPh>
    <rPh sb="16" eb="17">
      <t>トウ</t>
    </rPh>
    <phoneticPr fontId="2"/>
  </si>
  <si>
    <t>通年可（年末年始，土・日・祝）受入不可</t>
    <rPh sb="0" eb="2">
      <t>ツウネン</t>
    </rPh>
    <rPh sb="2" eb="3">
      <t>カ</t>
    </rPh>
    <rPh sb="4" eb="6">
      <t>ネンマツ</t>
    </rPh>
    <rPh sb="6" eb="8">
      <t>ネンシ</t>
    </rPh>
    <rPh sb="9" eb="10">
      <t>ド</t>
    </rPh>
    <phoneticPr fontId="2"/>
  </si>
  <si>
    <t>S002</t>
  </si>
  <si>
    <t>にーくん株式会社</t>
    <rPh sb="4" eb="8">
      <t>カブシキガイシャ</t>
    </rPh>
    <phoneticPr fontId="2"/>
  </si>
  <si>
    <t>相談支援事業所キング</t>
    <rPh sb="0" eb="2">
      <t>ソウダン</t>
    </rPh>
    <rPh sb="2" eb="7">
      <t>シエンジギョウショ</t>
    </rPh>
    <phoneticPr fontId="2"/>
  </si>
  <si>
    <t>西田</t>
    <rPh sb="0" eb="2">
      <t>ニシダ</t>
    </rPh>
    <phoneticPr fontId="2"/>
  </si>
  <si>
    <t>障がい・児童</t>
    <rPh sb="0" eb="1">
      <t>ショウ</t>
    </rPh>
    <rPh sb="4" eb="6">
      <t>ジドウ</t>
    </rPh>
    <phoneticPr fontId="2"/>
  </si>
  <si>
    <t>相談支援</t>
    <rPh sb="0" eb="4">
      <t>ソウダンシエン</t>
    </rPh>
    <phoneticPr fontId="2"/>
  </si>
  <si>
    <t>1-17-16　エトワール佐藤205</t>
    <rPh sb="13" eb="15">
      <t>サトウ</t>
    </rPh>
    <phoneticPr fontId="2"/>
  </si>
  <si>
    <t>通年可（8/8～16、12/26～1/5、土・日・祝）不可</t>
    <rPh sb="0" eb="3">
      <t>ツウネンカ</t>
    </rPh>
    <rPh sb="21" eb="22">
      <t>ド</t>
    </rPh>
    <rPh sb="23" eb="24">
      <t>ニチ</t>
    </rPh>
    <rPh sb="25" eb="26">
      <t>シュク</t>
    </rPh>
    <rPh sb="27" eb="29">
      <t>フカ</t>
    </rPh>
    <phoneticPr fontId="2"/>
  </si>
  <si>
    <t>S003</t>
  </si>
  <si>
    <t>社会福祉法人なごや福祉施設協会</t>
    <rPh sb="0" eb="2">
      <t>シャカイ</t>
    </rPh>
    <rPh sb="2" eb="4">
      <t>フクシ</t>
    </rPh>
    <rPh sb="4" eb="6">
      <t>ホウジン</t>
    </rPh>
    <rPh sb="9" eb="11">
      <t>フクシ</t>
    </rPh>
    <rPh sb="11" eb="13">
      <t>シセツ</t>
    </rPh>
    <rPh sb="13" eb="15">
      <t>キョウカイ</t>
    </rPh>
    <phoneticPr fontId="2"/>
  </si>
  <si>
    <t>なごやかハウス出来町</t>
    <rPh sb="7" eb="10">
      <t>デキマチ</t>
    </rPh>
    <phoneticPr fontId="2"/>
  </si>
  <si>
    <t>今辻</t>
    <rPh sb="0" eb="2">
      <t>イマツジ</t>
    </rPh>
    <phoneticPr fontId="2"/>
  </si>
  <si>
    <t>特別養護老人ホーム、短期入所生活介護、通所介護</t>
    <rPh sb="0" eb="6">
      <t>トクベツヨウゴロウジン</t>
    </rPh>
    <rPh sb="10" eb="18">
      <t>タンキニュウショセイカツカイゴ</t>
    </rPh>
    <rPh sb="19" eb="23">
      <t>ツウショカイゴ</t>
    </rPh>
    <phoneticPr fontId="2"/>
  </si>
  <si>
    <t>通年可（12/1～3/31（感染症対策）、日）不可</t>
    <rPh sb="0" eb="3">
      <t>ツウネンカ</t>
    </rPh>
    <rPh sb="14" eb="19">
      <t>カンセンショウタイサク</t>
    </rPh>
    <rPh sb="21" eb="22">
      <t>ニチ</t>
    </rPh>
    <rPh sb="23" eb="25">
      <t>フカ</t>
    </rPh>
    <phoneticPr fontId="2"/>
  </si>
  <si>
    <t>社会福祉法人福寿園</t>
  </si>
  <si>
    <t>特別養護老人ホーム豊田福寿園</t>
  </si>
  <si>
    <t>柘植</t>
    <rPh sb="0" eb="2">
      <t>ツゲ</t>
    </rPh>
    <phoneticPr fontId="2"/>
  </si>
  <si>
    <t>長嶋</t>
    <rPh sb="0" eb="2">
      <t>ナガシマ</t>
    </rPh>
    <phoneticPr fontId="2"/>
  </si>
  <si>
    <t>当日配置</t>
    <rPh sb="0" eb="2">
      <t>トウジツ</t>
    </rPh>
    <rPh sb="2" eb="4">
      <t>ハイチ</t>
    </rPh>
    <phoneticPr fontId="2"/>
  </si>
  <si>
    <t>特別養護老人ホーム・通所介護</t>
  </si>
  <si>
    <t>0565-45-8880</t>
  </si>
  <si>
    <t>通年可（土・日・祝）不可　※応相談</t>
  </si>
  <si>
    <t>不要</t>
  </si>
  <si>
    <t>一般社団法人ふじの会</t>
  </si>
  <si>
    <t>こどもの園もくれん豊・明和</t>
    <rPh sb="9" eb="10">
      <t>ユタカ</t>
    </rPh>
    <rPh sb="11" eb="13">
      <t>メイワ</t>
    </rPh>
    <phoneticPr fontId="2"/>
  </si>
  <si>
    <t>近藤</t>
    <rPh sb="0" eb="2">
      <t>コンドウ</t>
    </rPh>
    <phoneticPr fontId="2"/>
  </si>
  <si>
    <t>児童(保育)　</t>
    <rPh sb="0" eb="2">
      <t>ジドウ</t>
    </rPh>
    <rPh sb="3" eb="5">
      <t>ホイク</t>
    </rPh>
    <phoneticPr fontId="2"/>
  </si>
  <si>
    <t>小規模保育事業所・事業所内保育所の運営</t>
    <rPh sb="0" eb="8">
      <t>ショウキボホイクジギョウショ</t>
    </rPh>
    <rPh sb="9" eb="13">
      <t>ジギョウショナイ</t>
    </rPh>
    <rPh sb="13" eb="16">
      <t>ホイクショ</t>
    </rPh>
    <rPh sb="17" eb="19">
      <t>ウンエイ</t>
    </rPh>
    <phoneticPr fontId="2"/>
  </si>
  <si>
    <t>052-888-9114</t>
  </si>
  <si>
    <t>△</t>
  </si>
  <si>
    <t>通年可（12月29日～1月3日・土・日・祝）不可</t>
    <rPh sb="6" eb="7">
      <t>ガツ</t>
    </rPh>
    <rPh sb="9" eb="10">
      <t>ニチ</t>
    </rPh>
    <rPh sb="12" eb="13">
      <t>ガツ</t>
    </rPh>
    <rPh sb="14" eb="15">
      <t>ヒ</t>
    </rPh>
    <phoneticPr fontId="2"/>
  </si>
  <si>
    <t>年末年始</t>
    <rPh sb="0" eb="4">
      <t>ネンマツネンシ</t>
    </rPh>
    <phoneticPr fontId="2"/>
  </si>
  <si>
    <t>必要</t>
    <rPh sb="0" eb="2">
      <t>ヒツヨウ</t>
    </rPh>
    <phoneticPr fontId="2"/>
  </si>
  <si>
    <t>こどもの園もくれん北原</t>
    <rPh sb="9" eb="11">
      <t>キタハラ</t>
    </rPh>
    <phoneticPr fontId="2"/>
  </si>
  <si>
    <t>名古屋市認可保育所</t>
    <rPh sb="0" eb="6">
      <t>ナゴヤシニンカ</t>
    </rPh>
    <phoneticPr fontId="2"/>
  </si>
  <si>
    <t>1-33-2</t>
  </si>
  <si>
    <t>通年可（12月29日～1月3日・日・祝）不可</t>
    <rPh sb="6" eb="7">
      <t>ガツ</t>
    </rPh>
    <rPh sb="9" eb="10">
      <t>ニチ</t>
    </rPh>
    <rPh sb="12" eb="13">
      <t>ガツ</t>
    </rPh>
    <rPh sb="14" eb="15">
      <t>ヒ</t>
    </rPh>
    <phoneticPr fontId="2"/>
  </si>
  <si>
    <t>S007</t>
  </si>
  <si>
    <t>社会福祉法人たんぽぽハウス</t>
    <rPh sb="0" eb="6">
      <t>シャカイフクシホウジン</t>
    </rPh>
    <phoneticPr fontId="2"/>
  </si>
  <si>
    <t>兼田</t>
    <rPh sb="0" eb="2">
      <t>カネダ</t>
    </rPh>
    <phoneticPr fontId="2"/>
  </si>
  <si>
    <t>障がい(複合)</t>
    <rPh sb="0" eb="1">
      <t>ショウ</t>
    </rPh>
    <rPh sb="4" eb="6">
      <t>フクゴウ</t>
    </rPh>
    <phoneticPr fontId="2"/>
  </si>
  <si>
    <t>生活介護・共同生活援助・居宅介護</t>
    <rPh sb="0" eb="4">
      <t>セイカツカイゴ</t>
    </rPh>
    <rPh sb="5" eb="11">
      <t>キョウドウセイカツエンジョ</t>
    </rPh>
    <rPh sb="12" eb="16">
      <t>キョタクカイゴ</t>
    </rPh>
    <phoneticPr fontId="2"/>
  </si>
  <si>
    <t>通年可（8月12日～16日、12月29日～1月3日、土・日・祝）受入不可　</t>
    <rPh sb="0" eb="2">
      <t>ツウネン</t>
    </rPh>
    <rPh sb="2" eb="3">
      <t>カ</t>
    </rPh>
    <rPh sb="5" eb="6">
      <t>ガツ</t>
    </rPh>
    <rPh sb="8" eb="9">
      <t>ニチ</t>
    </rPh>
    <rPh sb="12" eb="13">
      <t>ニチ</t>
    </rPh>
    <rPh sb="16" eb="17">
      <t>ガツ</t>
    </rPh>
    <rPh sb="19" eb="20">
      <t>ニチ</t>
    </rPh>
    <rPh sb="22" eb="23">
      <t>ガツ</t>
    </rPh>
    <rPh sb="24" eb="25">
      <t>ニチ</t>
    </rPh>
    <rPh sb="26" eb="27">
      <t>ド</t>
    </rPh>
    <phoneticPr fontId="2"/>
  </si>
  <si>
    <t>S008</t>
  </si>
  <si>
    <t>社会福祉法人とよた光の里</t>
    <rPh sb="0" eb="6">
      <t>シャカイフクシホウジン</t>
    </rPh>
    <rPh sb="9" eb="10">
      <t>ヒカリ</t>
    </rPh>
    <rPh sb="11" eb="12">
      <t>サト</t>
    </rPh>
    <phoneticPr fontId="2"/>
  </si>
  <si>
    <t>ひかりの丘</t>
    <rPh sb="4" eb="5">
      <t>オカ</t>
    </rPh>
    <phoneticPr fontId="2"/>
  </si>
  <si>
    <t>松井</t>
    <rPh sb="0" eb="2">
      <t>マツイ</t>
    </rPh>
    <phoneticPr fontId="2"/>
  </si>
  <si>
    <t>小山</t>
    <rPh sb="0" eb="2">
      <t>コヤマ</t>
    </rPh>
    <phoneticPr fontId="2"/>
  </si>
  <si>
    <t>障がい(身体)</t>
    <rPh sb="0" eb="1">
      <t>ショウ</t>
    </rPh>
    <rPh sb="4" eb="6">
      <t>シンタイ</t>
    </rPh>
    <phoneticPr fontId="2"/>
  </si>
  <si>
    <t>生活介護・ヘルパー派遣・相談支援・放課後等デイサービス</t>
    <rPh sb="0" eb="4">
      <t>セイカツカイゴ</t>
    </rPh>
    <rPh sb="9" eb="11">
      <t>ハケン</t>
    </rPh>
    <rPh sb="12" eb="16">
      <t>ソウダンシエン</t>
    </rPh>
    <rPh sb="17" eb="21">
      <t>ホウカゴトウ</t>
    </rPh>
    <phoneticPr fontId="2"/>
  </si>
  <si>
    <t>玉泉102-7</t>
    <rPh sb="0" eb="2">
      <t>タマイズミ</t>
    </rPh>
    <phoneticPr fontId="2"/>
  </si>
  <si>
    <t xml:space="preserve">
通年可（8月13日～15日・12月28日～1月3日、土・日・祝）不可
</t>
    <rPh sb="3" eb="4">
      <t>カ</t>
    </rPh>
    <rPh sb="6" eb="7">
      <t>ガツ</t>
    </rPh>
    <rPh sb="9" eb="10">
      <t>ニチ</t>
    </rPh>
    <rPh sb="13" eb="14">
      <t>ニチ</t>
    </rPh>
    <rPh sb="17" eb="18">
      <t>ガツ</t>
    </rPh>
    <rPh sb="20" eb="21">
      <t>ニチ</t>
    </rPh>
    <rPh sb="23" eb="24">
      <t>ガツ</t>
    </rPh>
    <rPh sb="25" eb="26">
      <t>ニチ</t>
    </rPh>
    <rPh sb="27" eb="28">
      <t>ド</t>
    </rPh>
    <rPh sb="29" eb="30">
      <t>ニチ</t>
    </rPh>
    <rPh sb="31" eb="32">
      <t>シュク</t>
    </rPh>
    <phoneticPr fontId="2"/>
  </si>
  <si>
    <t>S009</t>
  </si>
  <si>
    <t>社会福祉法人名北福祉会</t>
    <rPh sb="0" eb="6">
      <t>シャカイフクシホウジン</t>
    </rPh>
    <rPh sb="6" eb="11">
      <t>メイホクフクシカイ</t>
    </rPh>
    <phoneticPr fontId="2"/>
  </si>
  <si>
    <t>めいほく鳩岡の家</t>
    <rPh sb="4" eb="6">
      <t>ハトオカ</t>
    </rPh>
    <rPh sb="7" eb="8">
      <t>イエ</t>
    </rPh>
    <phoneticPr fontId="2"/>
  </si>
  <si>
    <t>石田</t>
    <rPh sb="0" eb="2">
      <t>イシダ</t>
    </rPh>
    <phoneticPr fontId="2"/>
  </si>
  <si>
    <t>障がい(知的)</t>
    <rPh sb="0" eb="1">
      <t>ショウ</t>
    </rPh>
    <rPh sb="4" eb="6">
      <t>チテキ</t>
    </rPh>
    <phoneticPr fontId="2"/>
  </si>
  <si>
    <t>通年可（土・日・祝）受入不可</t>
    <rPh sb="0" eb="2">
      <t>ツウネン</t>
    </rPh>
    <rPh sb="2" eb="3">
      <t>カ</t>
    </rPh>
    <rPh sb="4" eb="5">
      <t>ド</t>
    </rPh>
    <phoneticPr fontId="2"/>
  </si>
  <si>
    <t>S010</t>
  </si>
  <si>
    <t>社会福祉法人ぬくもり福祉会</t>
    <rPh sb="0" eb="6">
      <t>シャカイフクシホウジン</t>
    </rPh>
    <rPh sb="10" eb="13">
      <t>フクシカイ</t>
    </rPh>
    <phoneticPr fontId="2"/>
  </si>
  <si>
    <t>髙野</t>
    <rPh sb="0" eb="2">
      <t>タカノ</t>
    </rPh>
    <phoneticPr fontId="2"/>
  </si>
  <si>
    <t>山中</t>
    <rPh sb="0" eb="2">
      <t>ヤマナカ</t>
    </rPh>
    <phoneticPr fontId="2"/>
  </si>
  <si>
    <t>丸田160-2</t>
    <rPh sb="0" eb="2">
      <t>マルタ</t>
    </rPh>
    <phoneticPr fontId="2"/>
  </si>
  <si>
    <t>通年可（12月29日～1月3日、土・日）不可</t>
    <rPh sb="0" eb="2">
      <t>ツウネン</t>
    </rPh>
    <rPh sb="2" eb="3">
      <t>カ</t>
    </rPh>
    <rPh sb="6" eb="7">
      <t>ガツ</t>
    </rPh>
    <rPh sb="9" eb="11">
      <t>ニチカラ</t>
    </rPh>
    <rPh sb="12" eb="13">
      <t>ガツ</t>
    </rPh>
    <rPh sb="14" eb="15">
      <t>ニチ</t>
    </rPh>
    <rPh sb="16" eb="17">
      <t>ド</t>
    </rPh>
    <phoneticPr fontId="2"/>
  </si>
  <si>
    <t>S011</t>
  </si>
  <si>
    <t>社会福祉法人たんぽぽ福祉会</t>
  </si>
  <si>
    <t>たんぽぽ菱野の里</t>
  </si>
  <si>
    <t>中嶋</t>
    <rPh sb="0" eb="2">
      <t>ナカジマ</t>
    </rPh>
    <phoneticPr fontId="2"/>
  </si>
  <si>
    <t>橋本</t>
    <rPh sb="0" eb="2">
      <t>ハシモト</t>
    </rPh>
    <phoneticPr fontId="2"/>
  </si>
  <si>
    <t>特別養護老人ホーム・ショートステイ・デイサービス・訪問介護・居宅介護支援</t>
  </si>
  <si>
    <t>128-1</t>
  </si>
  <si>
    <t>0561-21-1101</t>
  </si>
  <si>
    <t>通年可</t>
  </si>
  <si>
    <t>S012</t>
  </si>
  <si>
    <t>社会福祉法人あかいけ寿老会</t>
    <rPh sb="0" eb="6">
      <t>シャカイフクシホウジン</t>
    </rPh>
    <rPh sb="10" eb="13">
      <t>ジュロウカイ</t>
    </rPh>
    <phoneticPr fontId="2"/>
  </si>
  <si>
    <t>特別養護老人ホーム寿老苑</t>
    <rPh sb="9" eb="10">
      <t>コトブキ</t>
    </rPh>
    <rPh sb="10" eb="11">
      <t>ロウ</t>
    </rPh>
    <rPh sb="11" eb="12">
      <t>エン</t>
    </rPh>
    <phoneticPr fontId="2"/>
  </si>
  <si>
    <t>岡村</t>
    <rPh sb="0" eb="2">
      <t>オカムラ</t>
    </rPh>
    <phoneticPr fontId="2"/>
  </si>
  <si>
    <t>特別養護老人ホーム</t>
    <rPh sb="0" eb="6">
      <t>トクベツヨウゴロウジン</t>
    </rPh>
    <phoneticPr fontId="2"/>
  </si>
  <si>
    <t>屋下360</t>
    <rPh sb="0" eb="1">
      <t>ヤ</t>
    </rPh>
    <rPh sb="1" eb="2">
      <t>シタ</t>
    </rPh>
    <phoneticPr fontId="2"/>
  </si>
  <si>
    <t>期間限定受入可（7月1日～8月31日）</t>
    <rPh sb="0" eb="4">
      <t>キカンゲンテイ</t>
    </rPh>
    <rPh sb="4" eb="7">
      <t>ウケイレカ</t>
    </rPh>
    <phoneticPr fontId="2"/>
  </si>
  <si>
    <t>S013</t>
  </si>
  <si>
    <t>社会福祉法人道徳福祉会</t>
  </si>
  <si>
    <t>ほうしょう保育園</t>
  </si>
  <si>
    <t>細川</t>
    <rPh sb="0" eb="2">
      <t>ホソカワ</t>
    </rPh>
    <phoneticPr fontId="2"/>
  </si>
  <si>
    <t>成田</t>
    <rPh sb="0" eb="2">
      <t>ナリタ</t>
    </rPh>
    <phoneticPr fontId="2"/>
  </si>
  <si>
    <t>保育所</t>
  </si>
  <si>
    <t>2-1</t>
  </si>
  <si>
    <t>052-611-0189</t>
  </si>
  <si>
    <t>コインパー
キング自己負担</t>
    <rPh sb="9" eb="13">
      <t>ジコフタン</t>
    </rPh>
    <phoneticPr fontId="2"/>
  </si>
  <si>
    <t>通年可（8月10日～20日、12月21日～1月8日、土・日・祝）不可</t>
    <rPh sb="5" eb="6">
      <t>ガツ</t>
    </rPh>
    <rPh sb="8" eb="9">
      <t>カ</t>
    </rPh>
    <rPh sb="12" eb="13">
      <t>ニチ</t>
    </rPh>
    <rPh sb="16" eb="17">
      <t>ガツ</t>
    </rPh>
    <rPh sb="19" eb="20">
      <t>ニチ</t>
    </rPh>
    <rPh sb="22" eb="23">
      <t>ガツ</t>
    </rPh>
    <rPh sb="24" eb="25">
      <t>ニチ</t>
    </rPh>
    <phoneticPr fontId="2"/>
  </si>
  <si>
    <t>S014</t>
  </si>
  <si>
    <t>社会福祉法人けやきの会</t>
  </si>
  <si>
    <t>けやき作業所</t>
  </si>
  <si>
    <t>山口</t>
    <rPh sb="0" eb="2">
      <t>ヤマグチ</t>
    </rPh>
    <phoneticPr fontId="2"/>
  </si>
  <si>
    <t>生活介護・就労継続支援B型</t>
  </si>
  <si>
    <t>弘法山43-5</t>
    <rPh sb="0" eb="3">
      <t>コウボウヤマ</t>
    </rPh>
    <rPh sb="2" eb="3">
      <t>ヤマ</t>
    </rPh>
    <phoneticPr fontId="2"/>
  </si>
  <si>
    <t>0566-82-5700</t>
  </si>
  <si>
    <t>社会福祉法人名北福祉会</t>
  </si>
  <si>
    <t>第二めいほく保育園</t>
  </si>
  <si>
    <t>武藤</t>
    <rPh sb="0" eb="2">
      <t>ムトウ</t>
    </rPh>
    <phoneticPr fontId="2"/>
  </si>
  <si>
    <t>酒井</t>
    <rPh sb="0" eb="2">
      <t>サカイ</t>
    </rPh>
    <phoneticPr fontId="2"/>
  </si>
  <si>
    <t>1-12-2</t>
  </si>
  <si>
    <t>052-914-9554</t>
  </si>
  <si>
    <t>通年可（土・日・祝）不可</t>
  </si>
  <si>
    <t>必要</t>
  </si>
  <si>
    <t>社会福祉法人愛知県厚生事業団</t>
    <rPh sb="0" eb="6">
      <t>シャカイフクシホウジン</t>
    </rPh>
    <phoneticPr fontId="2"/>
  </si>
  <si>
    <t>愛厚清嶺の風</t>
  </si>
  <si>
    <t>大谷</t>
    <rPh sb="0" eb="2">
      <t>オオタニ</t>
    </rPh>
    <phoneticPr fontId="2"/>
  </si>
  <si>
    <t>吉田</t>
    <rPh sb="0" eb="2">
      <t>ヨシダ</t>
    </rPh>
    <phoneticPr fontId="2"/>
  </si>
  <si>
    <t>特別養護老人ホーム・障害者支援施設</t>
  </si>
  <si>
    <t>0536-62-1104</t>
  </si>
  <si>
    <t>特別養護老人ホーム武豊福寿園</t>
  </si>
  <si>
    <t>金沢</t>
    <rPh sb="0" eb="2">
      <t>カナザワ</t>
    </rPh>
    <phoneticPr fontId="2"/>
  </si>
  <si>
    <t>川島</t>
    <rPh sb="0" eb="2">
      <t>カワシマ</t>
    </rPh>
    <phoneticPr fontId="2"/>
  </si>
  <si>
    <t>玉置</t>
    <rPh sb="0" eb="2">
      <t>タマキ</t>
    </rPh>
    <phoneticPr fontId="2"/>
  </si>
  <si>
    <t>特別養護老人ホーム</t>
  </si>
  <si>
    <t>字鎮守33-2</t>
  </si>
  <si>
    <t>0569-72-8811</t>
  </si>
  <si>
    <t>通年可（お盆・年末年始）要相談
（土・日・祝）不可　</t>
    <rPh sb="12" eb="15">
      <t>ヨウソウダン</t>
    </rPh>
    <phoneticPr fontId="2"/>
  </si>
  <si>
    <t>要相談</t>
    <rPh sb="0" eb="3">
      <t>ヨウソウダン</t>
    </rPh>
    <phoneticPr fontId="2"/>
  </si>
  <si>
    <t>株式会社HPS</t>
  </si>
  <si>
    <t>安城市虹の家</t>
  </si>
  <si>
    <t>坂井</t>
    <rPh sb="0" eb="2">
      <t>サカイ</t>
    </rPh>
    <phoneticPr fontId="2"/>
  </si>
  <si>
    <t>山碕</t>
    <rPh sb="0" eb="1">
      <t>ヤマ</t>
    </rPh>
    <rPh sb="1" eb="2">
      <t>サキ</t>
    </rPh>
    <phoneticPr fontId="2"/>
  </si>
  <si>
    <t>山碕</t>
    <rPh sb="0" eb="2">
      <t>ヤマザキ</t>
    </rPh>
    <phoneticPr fontId="2"/>
  </si>
  <si>
    <t>就労継続支援B型</t>
  </si>
  <si>
    <t>2-9-20</t>
  </si>
  <si>
    <t>0566-76-2233</t>
  </si>
  <si>
    <t>通年可 (8月土曜日,11日夏季休暇)(12/27〜1/3冬期休暇)(土・日）不可</t>
    <rPh sb="6" eb="7">
      <t>ガツ</t>
    </rPh>
    <rPh sb="7" eb="10">
      <t>ドヨウビ</t>
    </rPh>
    <rPh sb="13" eb="14">
      <t>ニチ</t>
    </rPh>
    <rPh sb="14" eb="16">
      <t>カキ</t>
    </rPh>
    <rPh sb="16" eb="18">
      <t>キュウカ</t>
    </rPh>
    <rPh sb="29" eb="33">
      <t>トウキキュウカ</t>
    </rPh>
    <phoneticPr fontId="2"/>
  </si>
  <si>
    <t>S019</t>
  </si>
  <si>
    <t>社会福祉法人瀬戸中央会</t>
  </si>
  <si>
    <t>特別養護老人ホームつばさ</t>
  </si>
  <si>
    <t>丹羽</t>
  </si>
  <si>
    <t>田嶋</t>
  </si>
  <si>
    <t>高齢</t>
  </si>
  <si>
    <t>老人福祉施設</t>
  </si>
  <si>
    <t>2-758</t>
  </si>
  <si>
    <t>0561-48-6030</t>
  </si>
  <si>
    <t>S020</t>
  </si>
  <si>
    <t>愛厚大曽根保育園</t>
  </si>
  <si>
    <t>谷川</t>
  </si>
  <si>
    <t>細野</t>
    <rPh sb="0" eb="2">
      <t>ホソノ</t>
    </rPh>
    <phoneticPr fontId="2"/>
  </si>
  <si>
    <t>児童(保育)　</t>
  </si>
  <si>
    <t>保育園</t>
  </si>
  <si>
    <t>3-5-5</t>
  </si>
  <si>
    <t>052-981-0644</t>
  </si>
  <si>
    <t>S021</t>
  </si>
  <si>
    <t>社会福祉法人ひかる会</t>
    <rPh sb="0" eb="6">
      <t>シャカイフクシホウジン</t>
    </rPh>
    <rPh sb="9" eb="10">
      <t>カイ</t>
    </rPh>
    <phoneticPr fontId="2"/>
  </si>
  <si>
    <t>中島保育園</t>
    <rPh sb="0" eb="5">
      <t>ナカジマホイクエン</t>
    </rPh>
    <phoneticPr fontId="2"/>
  </si>
  <si>
    <t>足立</t>
    <rPh sb="0" eb="2">
      <t>アダチ</t>
    </rPh>
    <phoneticPr fontId="2"/>
  </si>
  <si>
    <t>高柳</t>
    <rPh sb="0" eb="2">
      <t>タカヤナギ</t>
    </rPh>
    <phoneticPr fontId="2"/>
  </si>
  <si>
    <t>町後86</t>
    <rPh sb="0" eb="2">
      <t>チョウゴ</t>
    </rPh>
    <phoneticPr fontId="2"/>
  </si>
  <si>
    <t>7日前まで
電話にて</t>
    <rPh sb="1" eb="3">
      <t>ヒマエ</t>
    </rPh>
    <rPh sb="6" eb="8">
      <t>デンワ</t>
    </rPh>
    <phoneticPr fontId="2"/>
  </si>
  <si>
    <t>S022</t>
  </si>
  <si>
    <t>社会福祉法人名古屋手をつなぐ育成会</t>
    <rPh sb="0" eb="2">
      <t>シャカイ</t>
    </rPh>
    <rPh sb="2" eb="4">
      <t>フクシ</t>
    </rPh>
    <rPh sb="4" eb="6">
      <t>ホウジン</t>
    </rPh>
    <rPh sb="6" eb="9">
      <t>ナゴヤ</t>
    </rPh>
    <rPh sb="9" eb="10">
      <t>テ</t>
    </rPh>
    <rPh sb="14" eb="16">
      <t>イクセイ</t>
    </rPh>
    <rPh sb="16" eb="17">
      <t>カイ</t>
    </rPh>
    <phoneticPr fontId="2"/>
  </si>
  <si>
    <t>育成会わかみず</t>
    <rPh sb="0" eb="3">
      <t>イクセイカイ</t>
    </rPh>
    <phoneticPr fontId="2"/>
  </si>
  <si>
    <t>鈴木</t>
    <rPh sb="0" eb="2">
      <t>スズキ</t>
    </rPh>
    <phoneticPr fontId="2"/>
  </si>
  <si>
    <t>生活介護事業・就労継続支援Ｂ型事業</t>
    <rPh sb="0" eb="4">
      <t>セイカツカイゴ</t>
    </rPh>
    <rPh sb="4" eb="6">
      <t>ジギョウ</t>
    </rPh>
    <rPh sb="7" eb="11">
      <t>シュウロウケイゾク</t>
    </rPh>
    <rPh sb="11" eb="13">
      <t>シエン</t>
    </rPh>
    <rPh sb="14" eb="15">
      <t>ガタ</t>
    </rPh>
    <rPh sb="15" eb="17">
      <t>ジギョウ</t>
    </rPh>
    <phoneticPr fontId="2"/>
  </si>
  <si>
    <t>S023</t>
  </si>
  <si>
    <t>社会福祉法人ともいき福祉会</t>
  </si>
  <si>
    <t>特別養護老人ホーム　ぬく森・第二</t>
  </si>
  <si>
    <t>後藤</t>
  </si>
  <si>
    <t>生活相談員</t>
  </si>
  <si>
    <t>1-57</t>
  </si>
  <si>
    <t>0568-68-3100</t>
  </si>
  <si>
    <t>学校法人明佳学園</t>
  </si>
  <si>
    <t>幼保連携型認定こども園　明佳幼稚園</t>
  </si>
  <si>
    <t>長田</t>
    <rPh sb="0" eb="2">
      <t>ナガタ</t>
    </rPh>
    <phoneticPr fontId="2"/>
  </si>
  <si>
    <t>近藤</t>
  </si>
  <si>
    <t>保育・教育</t>
  </si>
  <si>
    <t>北平井54</t>
  </si>
  <si>
    <t>0562-34-9512</t>
  </si>
  <si>
    <t>不可</t>
  </si>
  <si>
    <t>①7月21日（火）～8月21日（金）受入可　
（8/10～8/15，土・日・祝）不可　</t>
    <rPh sb="6" eb="7">
      <t>ゲツ</t>
    </rPh>
    <rPh sb="7" eb="8">
      <t>カ</t>
    </rPh>
    <phoneticPr fontId="2"/>
  </si>
  <si>
    <t>お盆</t>
    <rPh sb="1" eb="2">
      <t>ボン</t>
    </rPh>
    <phoneticPr fontId="2"/>
  </si>
  <si>
    <t>S025</t>
  </si>
  <si>
    <t>社会福祉法人燕風会</t>
  </si>
  <si>
    <t>特別養護老人ホーム知多</t>
  </si>
  <si>
    <t>岩田</t>
  </si>
  <si>
    <t>井出</t>
  </si>
  <si>
    <t>特別養護老人ホーム・ショートステイ・デイサービス・居宅</t>
  </si>
  <si>
    <t>5-31-1</t>
  </si>
  <si>
    <t>0569-44-1811</t>
  </si>
  <si>
    <t>社会福祉法人貴愛会</t>
    <rPh sb="0" eb="6">
      <t>シャカイフクシホウジン</t>
    </rPh>
    <rPh sb="6" eb="7">
      <t>キ</t>
    </rPh>
    <rPh sb="7" eb="8">
      <t>アイ</t>
    </rPh>
    <rPh sb="8" eb="9">
      <t>カイ</t>
    </rPh>
    <phoneticPr fontId="2"/>
  </si>
  <si>
    <t>特別養護老人ホーム　かきつばたの里</t>
    <rPh sb="0" eb="6">
      <t>トクベツヨウゴロウジン</t>
    </rPh>
    <rPh sb="16" eb="17">
      <t>サト</t>
    </rPh>
    <phoneticPr fontId="2"/>
  </si>
  <si>
    <t>竹内・鬼頭</t>
    <rPh sb="0" eb="2">
      <t>タケウチ</t>
    </rPh>
    <rPh sb="3" eb="5">
      <t>キトウ</t>
    </rPh>
    <phoneticPr fontId="2"/>
  </si>
  <si>
    <t>緒川</t>
    <rPh sb="0" eb="2">
      <t>オガワ</t>
    </rPh>
    <phoneticPr fontId="2"/>
  </si>
  <si>
    <t>通年可　※感染症流行時は不可</t>
    <rPh sb="0" eb="3">
      <t>ツウネンカ</t>
    </rPh>
    <rPh sb="5" eb="8">
      <t>カンセンショウ</t>
    </rPh>
    <rPh sb="8" eb="10">
      <t>リュウコウ</t>
    </rPh>
    <rPh sb="10" eb="11">
      <t>ジ</t>
    </rPh>
    <rPh sb="12" eb="14">
      <t>フカ</t>
    </rPh>
    <phoneticPr fontId="2"/>
  </si>
  <si>
    <t>社会福祉法人きそがわ福祉会</t>
    <rPh sb="0" eb="6">
      <t>シャカイフクシホウジン</t>
    </rPh>
    <rPh sb="10" eb="12">
      <t>フクシ</t>
    </rPh>
    <rPh sb="12" eb="13">
      <t>カイ</t>
    </rPh>
    <phoneticPr fontId="2"/>
  </si>
  <si>
    <t>きそがわ作業所</t>
    <rPh sb="4" eb="7">
      <t>サギョウショ</t>
    </rPh>
    <phoneticPr fontId="2"/>
  </si>
  <si>
    <t>祖父江</t>
    <rPh sb="0" eb="3">
      <t>ソブエ</t>
    </rPh>
    <phoneticPr fontId="2"/>
  </si>
  <si>
    <t>立松</t>
    <rPh sb="0" eb="2">
      <t>タテマツ</t>
    </rPh>
    <phoneticPr fontId="2"/>
  </si>
  <si>
    <t>祖父江・立松・和田・村松</t>
    <rPh sb="0" eb="3">
      <t>ソブエ</t>
    </rPh>
    <rPh sb="4" eb="6">
      <t>タテマツ</t>
    </rPh>
    <rPh sb="7" eb="9">
      <t>ワダ</t>
    </rPh>
    <rPh sb="10" eb="12">
      <t>ムラマツ</t>
    </rPh>
    <phoneticPr fontId="2"/>
  </si>
  <si>
    <t>生活介護・就労継続支援B型</t>
    <rPh sb="0" eb="4">
      <t>セイカツカイゴ</t>
    </rPh>
    <rPh sb="5" eb="11">
      <t>シュウロウケイゾクシエン</t>
    </rPh>
    <rPh sb="12" eb="13">
      <t>ガタ</t>
    </rPh>
    <phoneticPr fontId="2"/>
  </si>
  <si>
    <t>字西郷西151</t>
    <rPh sb="0" eb="1">
      <t>アザ</t>
    </rPh>
    <rPh sb="1" eb="3">
      <t>サイゴウ</t>
    </rPh>
    <rPh sb="3" eb="4">
      <t>ニシ</t>
    </rPh>
    <phoneticPr fontId="2"/>
  </si>
  <si>
    <t>社会福祉法人なごや福祉施設協会</t>
  </si>
  <si>
    <t>なごやかハウス名西　　　</t>
    <rPh sb="7" eb="9">
      <t>メイニシ</t>
    </rPh>
    <phoneticPr fontId="2"/>
  </si>
  <si>
    <t>S028</t>
  </si>
  <si>
    <t>栗下</t>
    <rPh sb="0" eb="2">
      <t>クリシタ</t>
    </rPh>
    <phoneticPr fontId="2"/>
  </si>
  <si>
    <t>特別養護老人ホーム・短期入所生活介護・通所介護</t>
  </si>
  <si>
    <t>通年可（日）不可 　</t>
    <rPh sb="4" eb="5">
      <t>ニチ</t>
    </rPh>
    <phoneticPr fontId="2"/>
  </si>
  <si>
    <t>S029</t>
  </si>
  <si>
    <t>社会福祉法人犬山福祉会</t>
  </si>
  <si>
    <t>犬山さくら保育園</t>
  </si>
  <si>
    <t>岡田</t>
  </si>
  <si>
    <t>五島</t>
  </si>
  <si>
    <t>0〜2歳児の保育</t>
  </si>
  <si>
    <t>字勧行洞22-5</t>
  </si>
  <si>
    <t>0568-61-0814</t>
  </si>
  <si>
    <t>S030</t>
  </si>
  <si>
    <t>社会福祉法人知多学園</t>
  </si>
  <si>
    <t>波の音こども園</t>
  </si>
  <si>
    <t>中島</t>
  </si>
  <si>
    <t>各クラス担任</t>
  </si>
  <si>
    <t>幼保連携型認定こども園</t>
  </si>
  <si>
    <t>1-155</t>
  </si>
  <si>
    <t>0569-89-2525</t>
  </si>
  <si>
    <t>通年可（12/29～1/4、土・日・祝）不可
※行事前の繁忙期　要相談　</t>
  </si>
  <si>
    <t>年末年始</t>
  </si>
  <si>
    <t>S031</t>
  </si>
  <si>
    <t>社会福祉法人三和福祉会</t>
    <rPh sb="0" eb="6">
      <t>シャカイフクシホウジン</t>
    </rPh>
    <rPh sb="6" eb="8">
      <t>サンワ</t>
    </rPh>
    <rPh sb="8" eb="11">
      <t>フクシカイ</t>
    </rPh>
    <phoneticPr fontId="2"/>
  </si>
  <si>
    <t>三和第二保育園</t>
    <rPh sb="0" eb="2">
      <t>サンワ</t>
    </rPh>
    <rPh sb="2" eb="4">
      <t>ダイニ</t>
    </rPh>
    <rPh sb="4" eb="7">
      <t>ホイクエン</t>
    </rPh>
    <phoneticPr fontId="2"/>
  </si>
  <si>
    <t>岡本</t>
    <rPh sb="0" eb="2">
      <t>オカモト</t>
    </rPh>
    <phoneticPr fontId="2"/>
  </si>
  <si>
    <t>宮田</t>
    <rPh sb="0" eb="2">
      <t>ミヤタ</t>
    </rPh>
    <phoneticPr fontId="2"/>
  </si>
  <si>
    <t>保育</t>
    <rPh sb="0" eb="2">
      <t>ホイク</t>
    </rPh>
    <phoneticPr fontId="2"/>
  </si>
  <si>
    <t>①10月8日〜10月16日　受入可
②9月1日〜9月4日　受入可　
③12月7日〜12月11日　受入可
（土・日・祝）不可　　※他日程でも応相談</t>
    <rPh sb="3" eb="4">
      <t>ガツ</t>
    </rPh>
    <rPh sb="5" eb="6">
      <t>ニチ</t>
    </rPh>
    <rPh sb="9" eb="10">
      <t>ガツ</t>
    </rPh>
    <rPh sb="12" eb="13">
      <t>ヒ</t>
    </rPh>
    <rPh sb="14" eb="17">
      <t>ウケイレカ</t>
    </rPh>
    <rPh sb="20" eb="21">
      <t>ガツ</t>
    </rPh>
    <rPh sb="22" eb="23">
      <t>ニチ</t>
    </rPh>
    <rPh sb="25" eb="26">
      <t>ガツ</t>
    </rPh>
    <rPh sb="27" eb="28">
      <t>ニチ</t>
    </rPh>
    <rPh sb="29" eb="32">
      <t>ウケイレカ</t>
    </rPh>
    <rPh sb="37" eb="38">
      <t>ガツ</t>
    </rPh>
    <rPh sb="39" eb="40">
      <t>ヒ</t>
    </rPh>
    <rPh sb="43" eb="44">
      <t>ガツ</t>
    </rPh>
    <rPh sb="46" eb="47">
      <t>カ</t>
    </rPh>
    <rPh sb="48" eb="51">
      <t>ウケイレカ</t>
    </rPh>
    <rPh sb="59" eb="61">
      <t>フカ</t>
    </rPh>
    <rPh sb="64" eb="67">
      <t>タニッテイ</t>
    </rPh>
    <rPh sb="69" eb="72">
      <t>オウソウダン</t>
    </rPh>
    <phoneticPr fontId="2"/>
  </si>
  <si>
    <t>S032</t>
  </si>
  <si>
    <t>社会福祉法人AJU自立の家</t>
  </si>
  <si>
    <t>デイセンターサアリアハウス</t>
  </si>
  <si>
    <t>鈴木</t>
  </si>
  <si>
    <t>本康</t>
  </si>
  <si>
    <t>障がい(身、知、精、複)</t>
    <rPh sb="0" eb="1">
      <t>ショウ</t>
    </rPh>
    <rPh sb="4" eb="5">
      <t>ミ</t>
    </rPh>
    <rPh sb="6" eb="7">
      <t>チ</t>
    </rPh>
    <rPh sb="8" eb="9">
      <t>セイ</t>
    </rPh>
    <rPh sb="10" eb="11">
      <t>フク</t>
    </rPh>
    <phoneticPr fontId="2"/>
  </si>
  <si>
    <t>障害生活介護</t>
    <rPh sb="0" eb="2">
      <t>ショウガイ</t>
    </rPh>
    <phoneticPr fontId="2"/>
  </si>
  <si>
    <t>2-15</t>
  </si>
  <si>
    <t>052-841-6677</t>
  </si>
  <si>
    <t>通年可（年末年始、2月中・日）不可　</t>
    <rPh sb="10" eb="11">
      <t>ガツ</t>
    </rPh>
    <rPh sb="11" eb="12">
      <t>チュウ</t>
    </rPh>
    <phoneticPr fontId="2"/>
  </si>
  <si>
    <t>S033</t>
  </si>
  <si>
    <r>
      <t>社会福祉法人</t>
    </r>
    <r>
      <rPr>
        <sz val="16"/>
        <color theme="1"/>
        <rFont val="Microsoft JhengHei"/>
        <family val="3"/>
        <charset val="136"/>
      </rPr>
      <t>觀寿</t>
    </r>
    <r>
      <rPr>
        <sz val="16"/>
        <color theme="1"/>
        <rFont val="BIZ UDゴシック"/>
        <family val="3"/>
        <charset val="128"/>
      </rPr>
      <t>々会</t>
    </r>
    <rPh sb="0" eb="6">
      <t>シャカイフクシホウジン</t>
    </rPh>
    <rPh sb="6" eb="7">
      <t>ミル</t>
    </rPh>
    <rPh sb="7" eb="9">
      <t>スズ</t>
    </rPh>
    <rPh sb="9" eb="10">
      <t>カイ</t>
    </rPh>
    <phoneticPr fontId="2"/>
  </si>
  <si>
    <t>刈谷市つくし作業所</t>
    <rPh sb="0" eb="3">
      <t>カリヤシ</t>
    </rPh>
    <rPh sb="6" eb="8">
      <t>サギョウ</t>
    </rPh>
    <rPh sb="8" eb="9">
      <t>ジョ</t>
    </rPh>
    <phoneticPr fontId="2"/>
  </si>
  <si>
    <t>橋口</t>
    <rPh sb="0" eb="2">
      <t>ハシグチ</t>
    </rPh>
    <phoneticPr fontId="2"/>
  </si>
  <si>
    <t>片山</t>
    <rPh sb="0" eb="2">
      <t>カタヤマ</t>
    </rPh>
    <phoneticPr fontId="2"/>
  </si>
  <si>
    <t>就労継続支援Ｂ型</t>
    <rPh sb="7" eb="8">
      <t>カタ</t>
    </rPh>
    <phoneticPr fontId="2"/>
  </si>
  <si>
    <t>石根1-51</t>
    <rPh sb="0" eb="2">
      <t>イシネ</t>
    </rPh>
    <phoneticPr fontId="2"/>
  </si>
  <si>
    <t>S034</t>
  </si>
  <si>
    <t>社会福祉法人九十九会</t>
    <rPh sb="0" eb="6">
      <t>シャカイフクシホウジン</t>
    </rPh>
    <rPh sb="6" eb="10">
      <t>ツクモカイ</t>
    </rPh>
    <phoneticPr fontId="2"/>
  </si>
  <si>
    <t>特別養護老人ホームユートピアつくも</t>
    <rPh sb="0" eb="4">
      <t>トクベツヨウゴ</t>
    </rPh>
    <rPh sb="4" eb="6">
      <t>ロウジン</t>
    </rPh>
    <phoneticPr fontId="2"/>
  </si>
  <si>
    <t>安田</t>
    <rPh sb="0" eb="2">
      <t>ヤスダ</t>
    </rPh>
    <phoneticPr fontId="2"/>
  </si>
  <si>
    <t>鋤柄</t>
    <rPh sb="0" eb="2">
      <t>スキガラ</t>
    </rPh>
    <phoneticPr fontId="2"/>
  </si>
  <si>
    <t>S035</t>
  </si>
  <si>
    <t>特別養護老人ホームユートピア第2つくも</t>
    <rPh sb="0" eb="4">
      <t>トクベツヨウゴ</t>
    </rPh>
    <rPh sb="4" eb="6">
      <t>ロウジン</t>
    </rPh>
    <rPh sb="14" eb="15">
      <t>ダイ</t>
    </rPh>
    <phoneticPr fontId="2"/>
  </si>
  <si>
    <t>城木</t>
    <rPh sb="0" eb="2">
      <t>シロキ</t>
    </rPh>
    <phoneticPr fontId="2"/>
  </si>
  <si>
    <t>S036</t>
  </si>
  <si>
    <t>社会福祉法人愛燦会</t>
  </si>
  <si>
    <t>児童養護施設あいさんテラス</t>
  </si>
  <si>
    <t>高岡</t>
  </si>
  <si>
    <t>関野</t>
    <rPh sb="0" eb="2">
      <t>セキノ</t>
    </rPh>
    <phoneticPr fontId="2"/>
  </si>
  <si>
    <t>関野・五十嵐</t>
    <rPh sb="0" eb="2">
      <t>セキノ</t>
    </rPh>
    <rPh sb="3" eb="6">
      <t>イガラシ</t>
    </rPh>
    <phoneticPr fontId="2"/>
  </si>
  <si>
    <t>児童</t>
  </si>
  <si>
    <t>児童養護施設</t>
  </si>
  <si>
    <t>東郷166</t>
  </si>
  <si>
    <t>0567-74-0294</t>
  </si>
  <si>
    <t>①7月23日〜7月28日　受入可
②8月9日〜8月31日　受入可　
③12月24日〜12月28日　受入可
　　※他日程でも応相談</t>
    <rPh sb="2" eb="3">
      <t>ガツ</t>
    </rPh>
    <rPh sb="5" eb="6">
      <t>ニチ</t>
    </rPh>
    <rPh sb="8" eb="9">
      <t>ガツ</t>
    </rPh>
    <rPh sb="11" eb="12">
      <t>ヒ</t>
    </rPh>
    <rPh sb="13" eb="16">
      <t>ウケイレカ</t>
    </rPh>
    <rPh sb="19" eb="20">
      <t>ガツ</t>
    </rPh>
    <rPh sb="21" eb="22">
      <t>ニチ</t>
    </rPh>
    <rPh sb="24" eb="25">
      <t>ガツ</t>
    </rPh>
    <rPh sb="27" eb="28">
      <t>ニチ</t>
    </rPh>
    <rPh sb="29" eb="32">
      <t>ウケイレカ</t>
    </rPh>
    <rPh sb="37" eb="38">
      <t>ガツ</t>
    </rPh>
    <rPh sb="40" eb="41">
      <t>ヒ</t>
    </rPh>
    <rPh sb="44" eb="45">
      <t>ガツ</t>
    </rPh>
    <rPh sb="47" eb="48">
      <t>カ</t>
    </rPh>
    <rPh sb="49" eb="52">
      <t>ウケイレカ</t>
    </rPh>
    <rPh sb="56" eb="59">
      <t>タニッテイ</t>
    </rPh>
    <rPh sb="61" eb="64">
      <t>オウソウダン</t>
    </rPh>
    <phoneticPr fontId="2"/>
  </si>
  <si>
    <t>S037</t>
  </si>
  <si>
    <t>社会福祉法人昭徳会</t>
  </si>
  <si>
    <t>ケアハウス湯山安立</t>
  </si>
  <si>
    <t>小西</t>
  </si>
  <si>
    <t>三久</t>
  </si>
  <si>
    <t>生活介護</t>
  </si>
  <si>
    <t>5-7-5</t>
  </si>
  <si>
    <t>0566-54-5011</t>
  </si>
  <si>
    <t>通年可（年末年始）不可</t>
  </si>
  <si>
    <t>S038</t>
  </si>
  <si>
    <t>保育所きだっこえん</t>
  </si>
  <si>
    <t>吉井</t>
  </si>
  <si>
    <t>溝口</t>
    <rPh sb="0" eb="2">
      <t>ミゾグチ</t>
    </rPh>
    <phoneticPr fontId="2"/>
  </si>
  <si>
    <t>溝口</t>
  </si>
  <si>
    <t>0才〜2才児の認可保育</t>
  </si>
  <si>
    <t>庄之脇22</t>
  </si>
  <si>
    <t>0562-36-1207</t>
  </si>
  <si>
    <t>S039</t>
  </si>
  <si>
    <t>社会福祉法人一雅会</t>
  </si>
  <si>
    <t>麦のうさぎ保育園（幼保連携型認定こども園）</t>
  </si>
  <si>
    <t>磯部</t>
  </si>
  <si>
    <t>神谷</t>
  </si>
  <si>
    <t>カラ桶17</t>
  </si>
  <si>
    <t>0566-70-8839</t>
  </si>
  <si>
    <t>通年可（日・祝）不可</t>
  </si>
  <si>
    <t>S040</t>
  </si>
  <si>
    <t>碧のうさぎ保育園</t>
  </si>
  <si>
    <t>丸山</t>
  </si>
  <si>
    <t>勝間</t>
  </si>
  <si>
    <t>1-57-1</t>
  </si>
  <si>
    <t>0566-95-3988</t>
  </si>
  <si>
    <t>S041</t>
  </si>
  <si>
    <t>空のうさぎ保育園</t>
  </si>
  <si>
    <t>田端</t>
  </si>
  <si>
    <t>2-26-5</t>
  </si>
  <si>
    <t>0566-24-3988</t>
  </si>
  <si>
    <t>S042</t>
  </si>
  <si>
    <t>城のうさぎ保育園</t>
  </si>
  <si>
    <t>浅井</t>
  </si>
  <si>
    <t>佐々木</t>
  </si>
  <si>
    <t>3-34-1</t>
  </si>
  <si>
    <t>0566-21-8839</t>
  </si>
  <si>
    <t>S043</t>
  </si>
  <si>
    <t>社会福祉法人サン・ビジョン</t>
  </si>
  <si>
    <t>ジョイフルドーム前こども園</t>
  </si>
  <si>
    <t>難波</t>
  </si>
  <si>
    <t>1-1-11</t>
  </si>
  <si>
    <t>052-719-0711</t>
  </si>
  <si>
    <t>コインパー
キング可（自己負担）</t>
    <rPh sb="9" eb="10">
      <t>カ</t>
    </rPh>
    <rPh sb="11" eb="12">
      <t>カ</t>
    </rPh>
    <phoneticPr fontId="2"/>
  </si>
  <si>
    <t>当日までに</t>
    <rPh sb="0" eb="2">
      <t>トウジツ</t>
    </rPh>
    <phoneticPr fontId="2"/>
  </si>
  <si>
    <t>S044</t>
  </si>
  <si>
    <t>社会福祉法人八起社</t>
  </si>
  <si>
    <t>デイサービスセンター誠和荘</t>
  </si>
  <si>
    <t>辻</t>
  </si>
  <si>
    <t>通所介護</t>
  </si>
  <si>
    <t>2-101</t>
  </si>
  <si>
    <t>052-781-2859</t>
  </si>
  <si>
    <t>通年可（12/28〜１月4日、日・祝）不可</t>
  </si>
  <si>
    <t>S045</t>
  </si>
  <si>
    <t>特定非営利活動法人えがお咲く丘</t>
  </si>
  <si>
    <t>すまいるなみき保育室</t>
  </si>
  <si>
    <t>松永</t>
  </si>
  <si>
    <t>認可保育所</t>
  </si>
  <si>
    <t>2-309</t>
  </si>
  <si>
    <t>052-888-1328</t>
  </si>
  <si>
    <t>S046</t>
  </si>
  <si>
    <t>社会福祉法人蟹江福祉会</t>
    <rPh sb="0" eb="6">
      <t>シャカイフクシホウジン</t>
    </rPh>
    <rPh sb="6" eb="11">
      <t>カニエフクシカイ</t>
    </rPh>
    <phoneticPr fontId="2"/>
  </si>
  <si>
    <t>神田</t>
    <rPh sb="0" eb="2">
      <t>カンダ</t>
    </rPh>
    <phoneticPr fontId="2"/>
  </si>
  <si>
    <t>就労継続支援Ｂ型</t>
    <rPh sb="0" eb="6">
      <t>シュウロウケイゾクシエン</t>
    </rPh>
    <rPh sb="7" eb="8">
      <t>ガタ</t>
    </rPh>
    <phoneticPr fontId="2"/>
  </si>
  <si>
    <t>字伊勢苗代8-1</t>
    <rPh sb="0" eb="1">
      <t>アザ</t>
    </rPh>
    <rPh sb="1" eb="5">
      <t>イセナエシロ</t>
    </rPh>
    <phoneticPr fontId="2"/>
  </si>
  <si>
    <t xml:space="preserve">
通年可（6月1日～22日・12月26日～1月11日、土・日・祝）不可
</t>
    <rPh sb="3" eb="4">
      <t>カ</t>
    </rPh>
    <rPh sb="6" eb="7">
      <t>ガツ</t>
    </rPh>
    <rPh sb="8" eb="9">
      <t>ニチ</t>
    </rPh>
    <rPh sb="12" eb="13">
      <t>ニチ</t>
    </rPh>
    <rPh sb="16" eb="17">
      <t>ガツ</t>
    </rPh>
    <rPh sb="19" eb="20">
      <t>ニチ</t>
    </rPh>
    <rPh sb="22" eb="23">
      <t>ガツ</t>
    </rPh>
    <rPh sb="25" eb="26">
      <t>ニチ</t>
    </rPh>
    <rPh sb="27" eb="28">
      <t>ド</t>
    </rPh>
    <rPh sb="29" eb="30">
      <t>ニチ</t>
    </rPh>
    <rPh sb="31" eb="32">
      <t>シュク</t>
    </rPh>
    <phoneticPr fontId="2"/>
  </si>
  <si>
    <t>S047</t>
  </si>
  <si>
    <t>社会福祉法人せんねん村</t>
  </si>
  <si>
    <t>せんねん村矢曽根</t>
  </si>
  <si>
    <t>木下</t>
  </si>
  <si>
    <t>加藤</t>
  </si>
  <si>
    <t>宮本</t>
  </si>
  <si>
    <t>連雲寺29-1</t>
  </si>
  <si>
    <t>0563-65-5553</t>
  </si>
  <si>
    <t>S048</t>
  </si>
  <si>
    <t>社会福祉法人愛知県厚生事業団</t>
    <rPh sb="0" eb="6">
      <t>シャカイフクシホウジン</t>
    </rPh>
    <rPh sb="6" eb="14">
      <t>アイチケンコウセイジギョウダン</t>
    </rPh>
    <phoneticPr fontId="2"/>
  </si>
  <si>
    <t>愛厚弥富の里</t>
    <rPh sb="0" eb="1">
      <t>アイ</t>
    </rPh>
    <rPh sb="1" eb="2">
      <t>コウ</t>
    </rPh>
    <rPh sb="2" eb="4">
      <t>ヤトミ</t>
    </rPh>
    <rPh sb="5" eb="6">
      <t>サト</t>
    </rPh>
    <phoneticPr fontId="2"/>
  </si>
  <si>
    <t>久保</t>
    <rPh sb="0" eb="2">
      <t>クボ</t>
    </rPh>
    <phoneticPr fontId="2"/>
  </si>
  <si>
    <t>林</t>
    <rPh sb="0" eb="1">
      <t>ハヤシ</t>
    </rPh>
    <phoneticPr fontId="2"/>
  </si>
  <si>
    <t>S049</t>
  </si>
  <si>
    <t>社会福祉法人愛知県厚生事業団</t>
  </si>
  <si>
    <t>愛厚ホーム大府苑</t>
  </si>
  <si>
    <t>夏目</t>
  </si>
  <si>
    <t>笹山</t>
    <rPh sb="0" eb="2">
      <t>ササヤマ</t>
    </rPh>
    <phoneticPr fontId="2"/>
  </si>
  <si>
    <t>田原</t>
  </si>
  <si>
    <t>7-408</t>
  </si>
  <si>
    <t>0562-48-3121</t>
  </si>
  <si>
    <t>通年可（土・日・祝）不可</t>
    <rPh sb="0" eb="3">
      <t>ツウネンカ</t>
    </rPh>
    <phoneticPr fontId="2"/>
  </si>
  <si>
    <t>S050</t>
  </si>
  <si>
    <t>社会福祉法人ねむの木</t>
    <rPh sb="0" eb="6">
      <t>シャカイフクシホウジン</t>
    </rPh>
    <rPh sb="9" eb="10">
      <t>キ</t>
    </rPh>
    <phoneticPr fontId="2"/>
  </si>
  <si>
    <t>キッズツリーハウス認定こども園本郷</t>
    <rPh sb="9" eb="11">
      <t>ニンテイ</t>
    </rPh>
    <rPh sb="14" eb="15">
      <t>エン</t>
    </rPh>
    <rPh sb="15" eb="17">
      <t>ホンゴウ</t>
    </rPh>
    <phoneticPr fontId="2"/>
  </si>
  <si>
    <t>小森</t>
    <rPh sb="0" eb="2">
      <t>コモリ</t>
    </rPh>
    <phoneticPr fontId="2"/>
  </si>
  <si>
    <t>三輪</t>
    <rPh sb="0" eb="2">
      <t>ミワ</t>
    </rPh>
    <phoneticPr fontId="2"/>
  </si>
  <si>
    <t>認定こども園</t>
    <rPh sb="0" eb="2">
      <t>ニンテイ</t>
    </rPh>
    <rPh sb="5" eb="6">
      <t>エン</t>
    </rPh>
    <phoneticPr fontId="2"/>
  </si>
  <si>
    <t>鴻土5-1</t>
    <rPh sb="1" eb="2">
      <t>ド</t>
    </rPh>
    <phoneticPr fontId="2"/>
  </si>
  <si>
    <t>S051</t>
  </si>
  <si>
    <t>梅ヶ丘学園</t>
  </si>
  <si>
    <t>中屋</t>
  </si>
  <si>
    <t>塚田</t>
    <rPh sb="0" eb="2">
      <t>ツカダ</t>
    </rPh>
    <phoneticPr fontId="2"/>
  </si>
  <si>
    <t>5-3</t>
  </si>
  <si>
    <t>0565-32-1107</t>
  </si>
  <si>
    <t>S052</t>
  </si>
  <si>
    <t>社会福祉法人千代田会</t>
  </si>
  <si>
    <t>幼保連携型認定こども園　千代田保育園</t>
  </si>
  <si>
    <t>河野</t>
  </si>
  <si>
    <t>田中</t>
  </si>
  <si>
    <t>貴船13</t>
  </si>
  <si>
    <t>0587-36-1530</t>
  </si>
  <si>
    <t>①9月1日〜9月30日　受入可
（土・日・祝）不可</t>
  </si>
  <si>
    <t>S053</t>
  </si>
  <si>
    <t>社会福祉法人紫水会</t>
  </si>
  <si>
    <t>特別養護老人ホームオーネスト名西</t>
  </si>
  <si>
    <t>2-38-52</t>
  </si>
  <si>
    <t>052-523-3331</t>
  </si>
  <si>
    <t>5日前
要相談</t>
    <rPh sb="1" eb="2">
      <t>カ</t>
    </rPh>
    <rPh sb="2" eb="3">
      <t>マエ</t>
    </rPh>
    <phoneticPr fontId="2"/>
  </si>
  <si>
    <t>S054</t>
  </si>
  <si>
    <t>社会福祉法人明知会</t>
    <rPh sb="0" eb="6">
      <t>シャカイフクシホウジン</t>
    </rPh>
    <rPh sb="6" eb="8">
      <t>メイチ</t>
    </rPh>
    <rPh sb="8" eb="9">
      <t>カイ</t>
    </rPh>
    <phoneticPr fontId="2"/>
  </si>
  <si>
    <t>障害者支援施設　夢の家</t>
    <rPh sb="0" eb="7">
      <t>ショウガイシャシエンシセツ</t>
    </rPh>
    <rPh sb="8" eb="9">
      <t>ユメ</t>
    </rPh>
    <rPh sb="10" eb="11">
      <t>イエ</t>
    </rPh>
    <phoneticPr fontId="2"/>
  </si>
  <si>
    <t>上ヶ島</t>
    <rPh sb="0" eb="3">
      <t>カミガシマ</t>
    </rPh>
    <phoneticPr fontId="2"/>
  </si>
  <si>
    <t>施設入所者支援・短期入所者支援・生活介護</t>
    <rPh sb="0" eb="2">
      <t>シセツ</t>
    </rPh>
    <rPh sb="2" eb="7">
      <t>ニュウショシャシエン</t>
    </rPh>
    <rPh sb="8" eb="15">
      <t>タンキニュウショシャシエン</t>
    </rPh>
    <rPh sb="16" eb="18">
      <t>セイカツ</t>
    </rPh>
    <rPh sb="18" eb="20">
      <t>カイゴ</t>
    </rPh>
    <phoneticPr fontId="2"/>
  </si>
  <si>
    <t>S055</t>
  </si>
  <si>
    <t>社会福祉法人ぬくもり福祉会</t>
  </si>
  <si>
    <t>ぬくもりの家</t>
  </si>
  <si>
    <t>飯野</t>
  </si>
  <si>
    <t>岡田</t>
    <rPh sb="0" eb="2">
      <t>オカダ</t>
    </rPh>
    <phoneticPr fontId="2"/>
  </si>
  <si>
    <t>障がい(知的)</t>
  </si>
  <si>
    <t>5-28</t>
  </si>
  <si>
    <t>0566-77-0555</t>
  </si>
  <si>
    <t>S056</t>
  </si>
  <si>
    <t>社会福祉法人コスモス福祉会</t>
  </si>
  <si>
    <t>だいち</t>
  </si>
  <si>
    <t>塚本</t>
  </si>
  <si>
    <t>字成道寺21-1</t>
  </si>
  <si>
    <t>0586-64-7112</t>
  </si>
  <si>
    <t>通年可（8/13〜15、12/29〜1/3、土・日・祝）不可</t>
  </si>
  <si>
    <t>社会福祉法人安城市社会福祉協議会</t>
  </si>
  <si>
    <t>安城市身体障碍者デイサービスセンター</t>
  </si>
  <si>
    <t>S057</t>
  </si>
  <si>
    <t>石崎</t>
    <rPh sb="0" eb="2">
      <t>イシザキ</t>
    </rPh>
    <phoneticPr fontId="2"/>
  </si>
  <si>
    <t>島田</t>
    <rPh sb="0" eb="2">
      <t>シマダ</t>
    </rPh>
    <phoneticPr fontId="2"/>
  </si>
  <si>
    <t>新田20</t>
    <rPh sb="0" eb="2">
      <t>ニッタ</t>
    </rPh>
    <phoneticPr fontId="2"/>
  </si>
  <si>
    <t>0566-99-7365</t>
  </si>
  <si>
    <t>S058</t>
  </si>
  <si>
    <t>社会福祉法人ゆたか福祉会</t>
  </si>
  <si>
    <t>つゆはし作業所</t>
  </si>
  <si>
    <t>服部</t>
  </si>
  <si>
    <t>多機能型（生活介護・就労継続B型・施設外就労）</t>
    <rPh sb="0" eb="4">
      <t>タキノウガタ</t>
    </rPh>
    <phoneticPr fontId="2"/>
  </si>
  <si>
    <t>1-3-2</t>
  </si>
  <si>
    <t>052-353-3175</t>
  </si>
  <si>
    <t>S059</t>
  </si>
  <si>
    <t>社会福祉法人大府福祉会</t>
  </si>
  <si>
    <t>たくと大府</t>
  </si>
  <si>
    <t>林</t>
  </si>
  <si>
    <t>名高山78-2</t>
  </si>
  <si>
    <t>0562-85-7103</t>
  </si>
  <si>
    <t>S060</t>
  </si>
  <si>
    <t>社会福祉法人慈雲福祉会</t>
    <rPh sb="0" eb="6">
      <t>シャカイフクシホウジン</t>
    </rPh>
    <rPh sb="6" eb="7">
      <t>ジ</t>
    </rPh>
    <rPh sb="7" eb="8">
      <t>クモ</t>
    </rPh>
    <rPh sb="8" eb="10">
      <t>フクシ</t>
    </rPh>
    <rPh sb="10" eb="11">
      <t>カイ</t>
    </rPh>
    <phoneticPr fontId="2"/>
  </si>
  <si>
    <t>特別養護老人ホームウエルコートみづほ</t>
    <rPh sb="0" eb="6">
      <t>トクベツヨウゴロウジン</t>
    </rPh>
    <phoneticPr fontId="2"/>
  </si>
  <si>
    <t>西垣</t>
    <rPh sb="0" eb="2">
      <t>ニシガキ</t>
    </rPh>
    <phoneticPr fontId="2"/>
  </si>
  <si>
    <t>齋藤</t>
    <rPh sb="0" eb="2">
      <t>サイトウ</t>
    </rPh>
    <phoneticPr fontId="2"/>
  </si>
  <si>
    <t>特別養護老人ホーム・ショートステイ・デイサービス・ケアハウス</t>
    <rPh sb="0" eb="6">
      <t>トクベツヨウゴロウジン</t>
    </rPh>
    <phoneticPr fontId="2"/>
  </si>
  <si>
    <t>字同者163-2</t>
    <rPh sb="0" eb="1">
      <t>アザ</t>
    </rPh>
    <rPh sb="1" eb="2">
      <t>ドウ</t>
    </rPh>
    <rPh sb="2" eb="3">
      <t>シャ</t>
    </rPh>
    <phoneticPr fontId="2"/>
  </si>
  <si>
    <t>特別養護老人ホーム　はるかぜ</t>
  </si>
  <si>
    <t>小栗</t>
    <rPh sb="0" eb="2">
      <t>オグリ</t>
    </rPh>
    <phoneticPr fontId="2"/>
  </si>
  <si>
    <t>筆谷</t>
  </si>
  <si>
    <t>4-13</t>
  </si>
  <si>
    <t>052-612-6600</t>
  </si>
  <si>
    <t>S062</t>
  </si>
  <si>
    <t>社会福祉法人弥富福祉会</t>
    <rPh sb="0" eb="6">
      <t>シャカイフクシホウジン</t>
    </rPh>
    <rPh sb="6" eb="11">
      <t>ヤトミフクシカイ</t>
    </rPh>
    <phoneticPr fontId="2"/>
  </si>
  <si>
    <t>ﾃﾞｲｻｰﾋﾞｽｾﾝﾀｰ輪中の郷</t>
    <rPh sb="12" eb="14">
      <t>ワチュウ</t>
    </rPh>
    <rPh sb="15" eb="16">
      <t>サト</t>
    </rPh>
    <phoneticPr fontId="2"/>
  </si>
  <si>
    <t>大石</t>
    <rPh sb="0" eb="2">
      <t>オオイシ</t>
    </rPh>
    <phoneticPr fontId="2"/>
  </si>
  <si>
    <t>社会福祉法人平針福祉会</t>
  </si>
  <si>
    <t>みーる平針</t>
  </si>
  <si>
    <t>中根</t>
  </si>
  <si>
    <t>1-410-1</t>
  </si>
  <si>
    <t>052-808-2240</t>
  </si>
  <si>
    <t>S064</t>
  </si>
  <si>
    <t>社会福祉法人山美福祉会</t>
    <rPh sb="0" eb="6">
      <t>シャカイフクシホウジン</t>
    </rPh>
    <rPh sb="6" eb="8">
      <t>ヤマミ</t>
    </rPh>
    <rPh sb="8" eb="11">
      <t>フクシカイ</t>
    </rPh>
    <phoneticPr fontId="2"/>
  </si>
  <si>
    <t>第２よさみ保育園</t>
    <rPh sb="0" eb="1">
      <t>ダイ</t>
    </rPh>
    <rPh sb="5" eb="8">
      <t>ホイクエン</t>
    </rPh>
    <phoneticPr fontId="2"/>
  </si>
  <si>
    <t>塚本</t>
    <rPh sb="0" eb="2">
      <t>ツカモト</t>
    </rPh>
    <phoneticPr fontId="2"/>
  </si>
  <si>
    <t>保育所</t>
    <rPh sb="0" eb="3">
      <t>ホイクショ</t>
    </rPh>
    <phoneticPr fontId="2"/>
  </si>
  <si>
    <t>S065</t>
  </si>
  <si>
    <t>社会福祉法人名肢会</t>
  </si>
  <si>
    <t>サンホープ名古屋</t>
  </si>
  <si>
    <t>中村</t>
  </si>
  <si>
    <t>髙根</t>
  </si>
  <si>
    <t>森</t>
  </si>
  <si>
    <t>障がい(複合)</t>
  </si>
  <si>
    <t>5-35</t>
  </si>
  <si>
    <t>052-504-2020</t>
  </si>
  <si>
    <t>通年可（8／12～8/15、12/29～1/4、第4土除く・日・祝）不可</t>
    <rPh sb="27" eb="28">
      <t>ノゾ</t>
    </rPh>
    <phoneticPr fontId="2"/>
  </si>
  <si>
    <t>第4除く</t>
  </si>
  <si>
    <t>S066</t>
  </si>
  <si>
    <t>社会福祉法人恩賜財団愛知県同胞援護会</t>
  </si>
  <si>
    <t>さくら第２保育園</t>
  </si>
  <si>
    <t>山下</t>
  </si>
  <si>
    <t>6-4-8</t>
  </si>
  <si>
    <t>0568-27-7031</t>
  </si>
  <si>
    <t>S067</t>
  </si>
  <si>
    <t>社会福祉法人豊橋市福祉事業団</t>
    <rPh sb="0" eb="6">
      <t>シャカイフクシホウジン</t>
    </rPh>
    <rPh sb="6" eb="14">
      <t>トヨハシシフクシジギョウダン</t>
    </rPh>
    <phoneticPr fontId="2"/>
  </si>
  <si>
    <t>豊橋あゆみ学園</t>
    <rPh sb="0" eb="2">
      <t>トヨハシ</t>
    </rPh>
    <rPh sb="5" eb="7">
      <t>ガクエン</t>
    </rPh>
    <phoneticPr fontId="2"/>
  </si>
  <si>
    <t>井野</t>
    <rPh sb="0" eb="2">
      <t>イノ</t>
    </rPh>
    <phoneticPr fontId="2"/>
  </si>
  <si>
    <t>児童発達支援センター</t>
    <rPh sb="0" eb="6">
      <t>ジドウハッタツシエン</t>
    </rPh>
    <phoneticPr fontId="2"/>
  </si>
  <si>
    <t>字北原1-104</t>
    <rPh sb="0" eb="1">
      <t>アザ</t>
    </rPh>
    <rPh sb="1" eb="3">
      <t>キタハラ</t>
    </rPh>
    <phoneticPr fontId="2"/>
  </si>
  <si>
    <t>通年可
（お盆、年末年始、土・日・祝）不可</t>
    <rPh sb="0" eb="2">
      <t>ツウネン</t>
    </rPh>
    <rPh sb="2" eb="3">
      <t>カ</t>
    </rPh>
    <rPh sb="6" eb="7">
      <t>ボン</t>
    </rPh>
    <rPh sb="8" eb="12">
      <t>ネンマツネンシ</t>
    </rPh>
    <rPh sb="13" eb="14">
      <t>ド</t>
    </rPh>
    <phoneticPr fontId="2"/>
  </si>
  <si>
    <t>S068</t>
  </si>
  <si>
    <t>社会福祉法人名広愛児園</t>
  </si>
  <si>
    <t>名広愛児園</t>
  </si>
  <si>
    <t>遠藤</t>
  </si>
  <si>
    <t>金子</t>
  </si>
  <si>
    <t>1-11</t>
  </si>
  <si>
    <t>052-732-3226</t>
  </si>
  <si>
    <t>S069</t>
  </si>
  <si>
    <t>株式会社セリオ</t>
  </si>
  <si>
    <t>トレジャーキッズいっしゃ保育園</t>
  </si>
  <si>
    <t>認可保育園</t>
    <rPh sb="0" eb="5">
      <t>ニンカホイクエン</t>
    </rPh>
    <phoneticPr fontId="2"/>
  </si>
  <si>
    <t>3-88</t>
  </si>
  <si>
    <t>052-784-5557</t>
  </si>
  <si>
    <t>通年可（お盆・年末年始、土・日・祝）不可</t>
  </si>
  <si>
    <t>S070</t>
  </si>
  <si>
    <t>社会福祉法人幡豆福祉会</t>
    <rPh sb="0" eb="6">
      <t>シャカイフクシホウジン</t>
    </rPh>
    <rPh sb="6" eb="11">
      <t>ハズフクシカイ</t>
    </rPh>
    <phoneticPr fontId="2"/>
  </si>
  <si>
    <t>特別養護老人ホームレジデンス宮崎</t>
    <rPh sb="0" eb="6">
      <t>トクベツヨウゴロウジン</t>
    </rPh>
    <rPh sb="14" eb="16">
      <t>ミヤザキ</t>
    </rPh>
    <phoneticPr fontId="2"/>
  </si>
  <si>
    <t>松下</t>
    <rPh sb="0" eb="2">
      <t>マツシタ</t>
    </rPh>
    <phoneticPr fontId="2"/>
  </si>
  <si>
    <t>特別養護老人ホーム・生活介護・デイサービス</t>
    <rPh sb="0" eb="6">
      <t>トクベツヨウゴロウジン</t>
    </rPh>
    <rPh sb="10" eb="14">
      <t>セイカツカイゴ</t>
    </rPh>
    <phoneticPr fontId="2"/>
  </si>
  <si>
    <t>丸山14-1</t>
    <rPh sb="0" eb="2">
      <t>マルヤマ</t>
    </rPh>
    <phoneticPr fontId="2"/>
  </si>
  <si>
    <t>S071</t>
  </si>
  <si>
    <t>社会福祉法人打出福祉会</t>
  </si>
  <si>
    <t>打出保育園</t>
  </si>
  <si>
    <t>岩味</t>
  </si>
  <si>
    <t>二村・
小笠原</t>
    <rPh sb="0" eb="2">
      <t>フタムラ</t>
    </rPh>
    <rPh sb="4" eb="7">
      <t>オガサワラ</t>
    </rPh>
    <phoneticPr fontId="2"/>
  </si>
  <si>
    <t>2-26</t>
  </si>
  <si>
    <t>052-362-5728</t>
  </si>
  <si>
    <t>通年可（8/13～8/15、12/28～1/4、土・日・祝）不可※運動会や生活発表会等の大きな行事不可</t>
    <rPh sb="49" eb="51">
      <t>フカ</t>
    </rPh>
    <phoneticPr fontId="2"/>
  </si>
  <si>
    <t>S072</t>
  </si>
  <si>
    <t>社会福祉法人愛光園</t>
  </si>
  <si>
    <t>大府市発達支援センターおひさま</t>
  </si>
  <si>
    <t>東</t>
  </si>
  <si>
    <t>三輪</t>
  </si>
  <si>
    <t>発達がゆっくりな未就学児の支援</t>
  </si>
  <si>
    <t>6-19</t>
  </si>
  <si>
    <t>0562-47-7834</t>
  </si>
  <si>
    <t>通年可（お盆・年末年始、土・日・祝）不可
※9/27（土）福祉フェアや6月～の水あそび期間は大募集です。</t>
    <rPh sb="12" eb="13">
      <t>ド</t>
    </rPh>
    <rPh sb="14" eb="15">
      <t>ニチ</t>
    </rPh>
    <rPh sb="16" eb="17">
      <t>シュク</t>
    </rPh>
    <rPh sb="27" eb="28">
      <t>ド</t>
    </rPh>
    <rPh sb="39" eb="40">
      <t>ミズ</t>
    </rPh>
    <phoneticPr fontId="2"/>
  </si>
  <si>
    <t>S073</t>
  </si>
  <si>
    <t>愛厚つみき保育園</t>
  </si>
  <si>
    <t>安原</t>
  </si>
  <si>
    <t>松坂</t>
  </si>
  <si>
    <t>都筑</t>
  </si>
  <si>
    <t>4-12-3</t>
  </si>
  <si>
    <t>052-471-5516</t>
  </si>
  <si>
    <t>S074</t>
  </si>
  <si>
    <t>オーネスト波の花</t>
  </si>
  <si>
    <t>池田</t>
  </si>
  <si>
    <t>滝口・大蔵</t>
    <rPh sb="0" eb="2">
      <t>タキグチ</t>
    </rPh>
    <phoneticPr fontId="2"/>
  </si>
  <si>
    <t>下塩田32-1</t>
  </si>
  <si>
    <t>通年可（お盆・年末年始）不可
※実習生受入日は日にち要相談</t>
  </si>
  <si>
    <t>S075</t>
  </si>
  <si>
    <t>株式会社ケアメイトサービス</t>
  </si>
  <si>
    <t>ぴよぴよPleco保育園有松</t>
  </si>
  <si>
    <t>斉藤</t>
  </si>
  <si>
    <t>和田</t>
    <rPh sb="1" eb="2">
      <t>ダ</t>
    </rPh>
    <phoneticPr fontId="2"/>
  </si>
  <si>
    <t>保育</t>
  </si>
  <si>
    <t>3-303</t>
  </si>
  <si>
    <t>052-627-4488</t>
  </si>
  <si>
    <t>通年可（お盆・年末年始・土・日・祝）不可</t>
  </si>
  <si>
    <t>S076</t>
  </si>
  <si>
    <t>愛知県厚生事業団</t>
  </si>
  <si>
    <t>愛厚藤川の里</t>
    <rPh sb="2" eb="3">
      <t>フジ</t>
    </rPh>
    <rPh sb="3" eb="4">
      <t>カワ</t>
    </rPh>
    <rPh sb="5" eb="6">
      <t>サト</t>
    </rPh>
    <phoneticPr fontId="2"/>
  </si>
  <si>
    <t>字堤ヶ入1-2</t>
    <rPh sb="0" eb="1">
      <t>アザ</t>
    </rPh>
    <rPh sb="1" eb="2">
      <t>ツツミ</t>
    </rPh>
    <rPh sb="3" eb="4">
      <t>イ</t>
    </rPh>
    <phoneticPr fontId="2"/>
  </si>
  <si>
    <t>①6月15日（月）～7月24日（金）
②9月7日（月）～11月27日（金）
（土・日・祝）不可</t>
    <rPh sb="2" eb="3">
      <t>ガツ</t>
    </rPh>
    <rPh sb="5" eb="6">
      <t>ニチ</t>
    </rPh>
    <rPh sb="7" eb="8">
      <t>ゲツ</t>
    </rPh>
    <rPh sb="11" eb="12">
      <t>ガツ</t>
    </rPh>
    <rPh sb="14" eb="15">
      <t>ニチ</t>
    </rPh>
    <rPh sb="16" eb="17">
      <t>キン</t>
    </rPh>
    <rPh sb="21" eb="22">
      <t>ガツ</t>
    </rPh>
    <rPh sb="23" eb="24">
      <t>ニチ</t>
    </rPh>
    <rPh sb="25" eb="26">
      <t>ゲツ</t>
    </rPh>
    <rPh sb="30" eb="31">
      <t>ガツ</t>
    </rPh>
    <rPh sb="33" eb="34">
      <t>ニチ</t>
    </rPh>
    <rPh sb="35" eb="36">
      <t>キン</t>
    </rPh>
    <rPh sb="39" eb="40">
      <t>ド</t>
    </rPh>
    <rPh sb="41" eb="42">
      <t>ニチ</t>
    </rPh>
    <rPh sb="43" eb="44">
      <t>シュク</t>
    </rPh>
    <rPh sb="45" eb="47">
      <t>フカ</t>
    </rPh>
    <phoneticPr fontId="2"/>
  </si>
  <si>
    <t>S077</t>
  </si>
  <si>
    <t>社会福祉法人豊明福祉会</t>
  </si>
  <si>
    <t>メイツ</t>
  </si>
  <si>
    <t>安達</t>
  </si>
  <si>
    <t>生活介護・日中一時支援</t>
  </si>
  <si>
    <t>中川81-2</t>
  </si>
  <si>
    <t>0562-91-1890</t>
  </si>
  <si>
    <t>S078</t>
  </si>
  <si>
    <t>特別養護老人ホームたんぽぽ祢々の里</t>
  </si>
  <si>
    <t>柳</t>
  </si>
  <si>
    <t>山﨑</t>
  </si>
  <si>
    <t>ラム</t>
  </si>
  <si>
    <t>介護老人保健施設</t>
  </si>
  <si>
    <t>字松下60</t>
  </si>
  <si>
    <t>0586-77-7667</t>
  </si>
  <si>
    <t>S079</t>
  </si>
  <si>
    <t>デイサービスセンターたんぽぽ袮々の里</t>
  </si>
  <si>
    <t>井上</t>
  </si>
  <si>
    <t>通年可（日）不可</t>
  </si>
  <si>
    <t>S080</t>
  </si>
  <si>
    <t>社会福祉法人CAI</t>
  </si>
  <si>
    <t>星ヶ丘にじ保育園</t>
  </si>
  <si>
    <t>平野</t>
  </si>
  <si>
    <t>107</t>
  </si>
  <si>
    <t>052-789-1577</t>
  </si>
  <si>
    <t>通年可（12/29〜1/3、日・祝）不可</t>
  </si>
  <si>
    <t>S081</t>
  </si>
  <si>
    <t>社会福祉法人紫水会</t>
    <rPh sb="0" eb="6">
      <t>シャカイフクシホウジン</t>
    </rPh>
    <rPh sb="6" eb="9">
      <t>シスイカイ</t>
    </rPh>
    <phoneticPr fontId="2"/>
  </si>
  <si>
    <t>緑すみれ保育園</t>
    <rPh sb="0" eb="1">
      <t>ミドリ</t>
    </rPh>
    <rPh sb="4" eb="7">
      <t>ホイクエン</t>
    </rPh>
    <phoneticPr fontId="2"/>
  </si>
  <si>
    <t>S082</t>
  </si>
  <si>
    <t>比良すみれ保育園</t>
    <rPh sb="0" eb="2">
      <t>ヒラ</t>
    </rPh>
    <rPh sb="5" eb="8">
      <t>ホイクエン</t>
    </rPh>
    <phoneticPr fontId="2"/>
  </si>
  <si>
    <t>森</t>
    <rPh sb="0" eb="1">
      <t>モリ</t>
    </rPh>
    <phoneticPr fontId="2"/>
  </si>
  <si>
    <t>幼保連携型認定こども園</t>
    <rPh sb="0" eb="7">
      <t>ヨウホレンケイガタニンテイ</t>
    </rPh>
    <rPh sb="10" eb="11">
      <t>エン</t>
    </rPh>
    <phoneticPr fontId="2"/>
  </si>
  <si>
    <t>S083</t>
  </si>
  <si>
    <t>千音寺すみれこども園</t>
    <rPh sb="0" eb="3">
      <t>センノンジ</t>
    </rPh>
    <rPh sb="9" eb="10">
      <t>エン</t>
    </rPh>
    <phoneticPr fontId="2"/>
  </si>
  <si>
    <t>中井</t>
    <rPh sb="0" eb="2">
      <t>ナカイ</t>
    </rPh>
    <phoneticPr fontId="2"/>
  </si>
  <si>
    <t>内水</t>
    <rPh sb="0" eb="2">
      <t>ウチミズ</t>
    </rPh>
    <phoneticPr fontId="2"/>
  </si>
  <si>
    <t>S084</t>
  </si>
  <si>
    <t>すみれこども園</t>
    <rPh sb="6" eb="7">
      <t>エン</t>
    </rPh>
    <phoneticPr fontId="2"/>
  </si>
  <si>
    <t>清水</t>
    <rPh sb="0" eb="2">
      <t>シミズ</t>
    </rPh>
    <phoneticPr fontId="2"/>
  </si>
  <si>
    <t>S085</t>
  </si>
  <si>
    <t>社会福祉法人さつき福祉会</t>
  </si>
  <si>
    <t>エコラ東海</t>
  </si>
  <si>
    <t>竹上</t>
  </si>
  <si>
    <t>松岡</t>
  </si>
  <si>
    <t>上桐ノ木-52</t>
    <rPh sb="0" eb="1">
      <t>ウエ</t>
    </rPh>
    <rPh sb="1" eb="2">
      <t>キリ</t>
    </rPh>
    <rPh sb="3" eb="4">
      <t>キ</t>
    </rPh>
    <phoneticPr fontId="2"/>
  </si>
  <si>
    <t>052-604-3599</t>
  </si>
  <si>
    <t>S086</t>
  </si>
  <si>
    <t>社会福祉法人ひまわり福祉会</t>
  </si>
  <si>
    <t>障害者支援施設杜の家</t>
  </si>
  <si>
    <t>大輪</t>
  </si>
  <si>
    <t>原子・宮本</t>
  </si>
  <si>
    <t>障がい(身体)</t>
  </si>
  <si>
    <t>生活介護・入所支援・短期入所・相談支援</t>
  </si>
  <si>
    <t>3-4101</t>
  </si>
  <si>
    <t>052-709-3813</t>
  </si>
  <si>
    <t>日程応相談</t>
  </si>
  <si>
    <t>S087</t>
  </si>
  <si>
    <t>社会福祉法人みなと福祉会</t>
  </si>
  <si>
    <t>わーくす昭和橋</t>
  </si>
  <si>
    <t>村田</t>
    <rPh sb="0" eb="2">
      <t>ムラタ</t>
    </rPh>
    <phoneticPr fontId="2"/>
  </si>
  <si>
    <t>障がい(知、複)</t>
    <rPh sb="0" eb="1">
      <t>ショウ</t>
    </rPh>
    <rPh sb="4" eb="5">
      <t>チ</t>
    </rPh>
    <rPh sb="6" eb="7">
      <t>フク</t>
    </rPh>
    <phoneticPr fontId="2"/>
  </si>
  <si>
    <t>4-1</t>
  </si>
  <si>
    <t>052-361-5150</t>
  </si>
  <si>
    <t>通年可（年末年始・土・日・祝）不可</t>
    <rPh sb="4" eb="8">
      <t>ネンマツネンシ</t>
    </rPh>
    <rPh sb="9" eb="10">
      <t>ド</t>
    </rPh>
    <phoneticPr fontId="2"/>
  </si>
  <si>
    <t>S088</t>
  </si>
  <si>
    <t>社会福祉法人若竹荘</t>
  </si>
  <si>
    <t>あけぼの作業所</t>
  </si>
  <si>
    <t>鳥居</t>
  </si>
  <si>
    <t>障がい(知的・精神)</t>
  </si>
  <si>
    <t>生活介護・就労移行</t>
  </si>
  <si>
    <t>下金居場55</t>
  </si>
  <si>
    <t>0533-86-3601</t>
  </si>
  <si>
    <t>（お盆・年末年始・2月）不可　※他実習生と重なる場合は日程の調整あり</t>
  </si>
  <si>
    <t>S089</t>
  </si>
  <si>
    <t>社会福祉法人豊田市福祉事業団</t>
  </si>
  <si>
    <t>豊田市障がい者総合支援センター暖</t>
  </si>
  <si>
    <t>中野</t>
  </si>
  <si>
    <t>障がい(身、知、複)</t>
  </si>
  <si>
    <t>5-13</t>
  </si>
  <si>
    <t>0565-37-1781</t>
  </si>
  <si>
    <t>条件により</t>
  </si>
  <si>
    <t>S090</t>
  </si>
  <si>
    <t>社会福祉法人椎の木福祉会</t>
  </si>
  <si>
    <t>永田</t>
  </si>
  <si>
    <t>永田</t>
    <rPh sb="0" eb="2">
      <t>ナガタ</t>
    </rPh>
    <phoneticPr fontId="2"/>
  </si>
  <si>
    <t>2-35-1</t>
  </si>
  <si>
    <t>0569-47-7711</t>
  </si>
  <si>
    <t>S091</t>
  </si>
  <si>
    <t>さつき</t>
  </si>
  <si>
    <t>仲野</t>
    <rPh sb="0" eb="2">
      <t>ナカノ</t>
    </rPh>
    <phoneticPr fontId="2"/>
  </si>
  <si>
    <t>堀江</t>
    <rPh sb="0" eb="2">
      <t>ホリエ</t>
    </rPh>
    <phoneticPr fontId="2"/>
  </si>
  <si>
    <t>油田48-7</t>
  </si>
  <si>
    <t>052-603-8690</t>
  </si>
  <si>
    <t>通年可（土・日）不可</t>
    <rPh sb="0" eb="3">
      <t>ツウネンカ</t>
    </rPh>
    <phoneticPr fontId="2"/>
  </si>
  <si>
    <t>S092</t>
  </si>
  <si>
    <t>特別養護老人ホーム第２春緑苑</t>
  </si>
  <si>
    <t>倉知</t>
  </si>
  <si>
    <t>500</t>
  </si>
  <si>
    <t>0568-56-9171</t>
  </si>
  <si>
    <t>S093</t>
  </si>
  <si>
    <t>愛厚ホーム東郷苑</t>
    <rPh sb="0" eb="2">
      <t>アイコウ</t>
    </rPh>
    <rPh sb="5" eb="7">
      <t>トウゴウ</t>
    </rPh>
    <rPh sb="7" eb="8">
      <t>エン</t>
    </rPh>
    <phoneticPr fontId="2"/>
  </si>
  <si>
    <t>花村</t>
    <rPh sb="0" eb="2">
      <t>ハナムラ</t>
    </rPh>
    <phoneticPr fontId="2"/>
  </si>
  <si>
    <t>下正葉廻間4337-13</t>
    <rPh sb="0" eb="1">
      <t>シタ</t>
    </rPh>
    <rPh sb="1" eb="2">
      <t>セイ</t>
    </rPh>
    <rPh sb="2" eb="3">
      <t>ハ</t>
    </rPh>
    <rPh sb="4" eb="5">
      <t>カン</t>
    </rPh>
    <phoneticPr fontId="2"/>
  </si>
  <si>
    <t>①9月14日（月）～9月18日（金）
②9月7日（月）～9月11日（金）
（土・日・祝）不可</t>
    <rPh sb="2" eb="3">
      <t>ガツ</t>
    </rPh>
    <rPh sb="5" eb="6">
      <t>ニチ</t>
    </rPh>
    <rPh sb="7" eb="8">
      <t>ゲツ</t>
    </rPh>
    <rPh sb="11" eb="12">
      <t>ガツ</t>
    </rPh>
    <rPh sb="14" eb="15">
      <t>ニチ</t>
    </rPh>
    <rPh sb="16" eb="17">
      <t>キン</t>
    </rPh>
    <rPh sb="21" eb="22">
      <t>ガツ</t>
    </rPh>
    <rPh sb="23" eb="24">
      <t>ニチ</t>
    </rPh>
    <rPh sb="25" eb="26">
      <t>ゲツ</t>
    </rPh>
    <rPh sb="29" eb="30">
      <t>ガツ</t>
    </rPh>
    <rPh sb="32" eb="33">
      <t>ニチ</t>
    </rPh>
    <rPh sb="34" eb="35">
      <t>キン</t>
    </rPh>
    <rPh sb="38" eb="39">
      <t>ド</t>
    </rPh>
    <rPh sb="40" eb="41">
      <t>ニチ</t>
    </rPh>
    <rPh sb="42" eb="43">
      <t>シュク</t>
    </rPh>
    <rPh sb="44" eb="46">
      <t>フカ</t>
    </rPh>
    <phoneticPr fontId="2"/>
  </si>
  <si>
    <t>S094</t>
  </si>
  <si>
    <t>養護老人ホーム名古屋市寿荘</t>
    <rPh sb="0" eb="4">
      <t>ヨウゴロウジン</t>
    </rPh>
    <phoneticPr fontId="2"/>
  </si>
  <si>
    <t>保々</t>
    <rPh sb="0" eb="2">
      <t>ホホ</t>
    </rPh>
    <phoneticPr fontId="2"/>
  </si>
  <si>
    <t>髙橋</t>
    <rPh sb="0" eb="2">
      <t>タカハシ</t>
    </rPh>
    <phoneticPr fontId="2"/>
  </si>
  <si>
    <t>養護老人ホーム</t>
  </si>
  <si>
    <t>2-201</t>
  </si>
  <si>
    <t>052-802-3991</t>
  </si>
  <si>
    <t>通年可（年末年始，土・日・祝）受入不可</t>
  </si>
  <si>
    <t>S095</t>
  </si>
  <si>
    <t>社会福祉法人一宮市社会福祉事業団</t>
  </si>
  <si>
    <t>いずみフレンズ</t>
  </si>
  <si>
    <t>小木曽</t>
  </si>
  <si>
    <t>平賀</t>
  </si>
  <si>
    <t>字弐軒家50-1</t>
  </si>
  <si>
    <t>0586-51-2092</t>
  </si>
  <si>
    <t>S096</t>
  </si>
  <si>
    <t>特別養護老人ホームアルメゾンみづほ</t>
    <rPh sb="0" eb="6">
      <t>トクベツヨウゴロウジン</t>
    </rPh>
    <phoneticPr fontId="2"/>
  </si>
  <si>
    <t>字野間26-1</t>
    <rPh sb="0" eb="1">
      <t>アザ</t>
    </rPh>
    <rPh sb="1" eb="3">
      <t>ノマ</t>
    </rPh>
    <phoneticPr fontId="2"/>
  </si>
  <si>
    <t>通年可（土・日・祝）不可
※日程応相談</t>
    <rPh sb="14" eb="16">
      <t>ニッテイ</t>
    </rPh>
    <rPh sb="16" eb="19">
      <t>オウソウダン</t>
    </rPh>
    <phoneticPr fontId="2"/>
  </si>
  <si>
    <t>S097</t>
  </si>
  <si>
    <t>特別養護老人ホーム瑞光の里</t>
  </si>
  <si>
    <t>家田</t>
  </si>
  <si>
    <t>1-69</t>
  </si>
  <si>
    <t>0569-27-6262</t>
  </si>
  <si>
    <t>S098</t>
  </si>
  <si>
    <t>社会福祉法人大和社会福祉事業振興会</t>
  </si>
  <si>
    <t>ハートランド豊田の杜</t>
  </si>
  <si>
    <t>野辺地</t>
  </si>
  <si>
    <t>男松80</t>
  </si>
  <si>
    <t>0565-51-2327</t>
  </si>
  <si>
    <t>S099</t>
  </si>
  <si>
    <t>ハートピア豊田の杜</t>
  </si>
  <si>
    <t>長屋</t>
  </si>
  <si>
    <t>水本</t>
  </si>
  <si>
    <t>0565-51-1611</t>
  </si>
  <si>
    <t>通年可（8/13～8/15、12/29～1/3、土・日）不可　</t>
  </si>
  <si>
    <t>月・火除く</t>
  </si>
  <si>
    <t>S100</t>
  </si>
  <si>
    <t>刈谷大和保育園</t>
  </si>
  <si>
    <t>榊原</t>
  </si>
  <si>
    <t>5-301</t>
  </si>
  <si>
    <t>0566-93-2211</t>
  </si>
  <si>
    <t>通年可（8/13～8/15、12/29～1/3、土・日・祝）不可　</t>
  </si>
  <si>
    <t>S101</t>
  </si>
  <si>
    <t>社会福祉法人養楽福祉会</t>
  </si>
  <si>
    <t>なかぎりワークス</t>
  </si>
  <si>
    <t>神谷</t>
    <rPh sb="0" eb="2">
      <t>カミヤ</t>
    </rPh>
    <phoneticPr fontId="2"/>
  </si>
  <si>
    <t>宇佐美</t>
    <rPh sb="0" eb="3">
      <t>ウサミ</t>
    </rPh>
    <phoneticPr fontId="2"/>
  </si>
  <si>
    <t>3-3-17</t>
  </si>
  <si>
    <t>0568-87-6557</t>
  </si>
  <si>
    <t>S102</t>
  </si>
  <si>
    <t>特別養護老人ホーム　長寿の里・十四山</t>
  </si>
  <si>
    <t>矢田</t>
  </si>
  <si>
    <t>大崎69-1</t>
  </si>
  <si>
    <t>S103</t>
  </si>
  <si>
    <t>社会福祉法人童里夢</t>
  </si>
  <si>
    <t>生活介護事業所　奏楽</t>
    <rPh sb="0" eb="4">
      <t>セイカツカイゴ</t>
    </rPh>
    <rPh sb="4" eb="7">
      <t>ジギョウショ</t>
    </rPh>
    <rPh sb="8" eb="9">
      <t>カナ</t>
    </rPh>
    <rPh sb="9" eb="10">
      <t>タノ</t>
    </rPh>
    <phoneticPr fontId="2"/>
  </si>
  <si>
    <t>中島</t>
    <rPh sb="0" eb="2">
      <t>ナカジマ</t>
    </rPh>
    <phoneticPr fontId="2"/>
  </si>
  <si>
    <t>障がい(知的)</t>
    <rPh sb="0" eb="1">
      <t>ショウ</t>
    </rPh>
    <rPh sb="4" eb="5">
      <t>チ</t>
    </rPh>
    <rPh sb="5" eb="6">
      <t>テキ</t>
    </rPh>
    <phoneticPr fontId="2"/>
  </si>
  <si>
    <t>字野田35-2</t>
    <rPh sb="0" eb="1">
      <t>アザ</t>
    </rPh>
    <rPh sb="1" eb="3">
      <t>ノダ</t>
    </rPh>
    <phoneticPr fontId="2"/>
  </si>
  <si>
    <t>通年可（月・日）不可</t>
    <rPh sb="0" eb="3">
      <t>ツウネンカ</t>
    </rPh>
    <rPh sb="4" eb="5">
      <t>ゲツ</t>
    </rPh>
    <phoneticPr fontId="2"/>
  </si>
  <si>
    <t>月除く</t>
    <rPh sb="0" eb="1">
      <t>ゲツ</t>
    </rPh>
    <rPh sb="1" eb="2">
      <t>ノゾ</t>
    </rPh>
    <phoneticPr fontId="2"/>
  </si>
  <si>
    <t>S104</t>
  </si>
  <si>
    <t>フレンズ</t>
  </si>
  <si>
    <t>伊藤</t>
  </si>
  <si>
    <t>田中・濱島</t>
    <rPh sb="3" eb="5">
      <t>ハマジマ</t>
    </rPh>
    <phoneticPr fontId="2"/>
  </si>
  <si>
    <t>中川85-2</t>
  </si>
  <si>
    <t>0562-85-2033</t>
  </si>
  <si>
    <t>①1月8日　受入可
②12月25日　受入可
③2月3日　　受入可
（8/12～16、12/26～1/3・土・日・祝）不可</t>
    <rPh sb="24" eb="25">
      <t>ガツ</t>
    </rPh>
    <rPh sb="26" eb="27">
      <t>ニチ</t>
    </rPh>
    <rPh sb="29" eb="32">
      <t>ウケイレカ</t>
    </rPh>
    <phoneticPr fontId="2"/>
  </si>
  <si>
    <t>S105</t>
  </si>
  <si>
    <t>社会福祉法人名古屋東福祉協会</t>
  </si>
  <si>
    <t>山吹ワーキングセンター</t>
  </si>
  <si>
    <t>杉浦</t>
    <rPh sb="0" eb="2">
      <t>スギウラ</t>
    </rPh>
    <phoneticPr fontId="2"/>
  </si>
  <si>
    <t>髙阪</t>
    <rPh sb="0" eb="2">
      <t>コウサカ</t>
    </rPh>
    <phoneticPr fontId="2"/>
  </si>
  <si>
    <t>1-41</t>
  </si>
  <si>
    <t>052-961-5677</t>
  </si>
  <si>
    <t>S106</t>
  </si>
  <si>
    <t>愛厚ホーム瀬戸苑</t>
    <rPh sb="5" eb="7">
      <t>セト</t>
    </rPh>
    <phoneticPr fontId="2"/>
  </si>
  <si>
    <t>竹内</t>
    <rPh sb="0" eb="2">
      <t>タケウチ</t>
    </rPh>
    <phoneticPr fontId="2"/>
  </si>
  <si>
    <t>S107</t>
  </si>
  <si>
    <t>山田</t>
  </si>
  <si>
    <t>渥美</t>
  </si>
  <si>
    <t>諏訪下73-1</t>
  </si>
  <si>
    <t>0533-87-2577</t>
  </si>
  <si>
    <t>S108</t>
  </si>
  <si>
    <t>社会福祉法人ニコニコハウス</t>
    <rPh sb="0" eb="6">
      <t>シャカイフクシホウジン</t>
    </rPh>
    <phoneticPr fontId="2"/>
  </si>
  <si>
    <t>ニコニコデイサービス鶴里</t>
    <rPh sb="10" eb="12">
      <t>ツルサト</t>
    </rPh>
    <phoneticPr fontId="2"/>
  </si>
  <si>
    <t>松浦</t>
    <rPh sb="0" eb="2">
      <t>マツウラ</t>
    </rPh>
    <phoneticPr fontId="2"/>
  </si>
  <si>
    <t>服部・平野・中島</t>
    <rPh sb="3" eb="5">
      <t>ヒラノ</t>
    </rPh>
    <rPh sb="6" eb="8">
      <t>ナカシマ</t>
    </rPh>
    <phoneticPr fontId="2"/>
  </si>
  <si>
    <t>高齢・障がい(身、知、精、複)</t>
    <rPh sb="0" eb="2">
      <t>コウレイ</t>
    </rPh>
    <rPh sb="3" eb="4">
      <t>ショウ</t>
    </rPh>
    <rPh sb="7" eb="8">
      <t>ミ</t>
    </rPh>
    <rPh sb="9" eb="10">
      <t>チ</t>
    </rPh>
    <rPh sb="11" eb="12">
      <t>セイ</t>
    </rPh>
    <rPh sb="13" eb="14">
      <t>フク</t>
    </rPh>
    <phoneticPr fontId="2"/>
  </si>
  <si>
    <t>通所介護・生活介護</t>
    <rPh sb="0" eb="4">
      <t>ツウショカイゴ</t>
    </rPh>
    <rPh sb="5" eb="9">
      <t>セイカツカイゴ</t>
    </rPh>
    <phoneticPr fontId="2"/>
  </si>
  <si>
    <t>S109</t>
  </si>
  <si>
    <t>障害者支援施設あすか</t>
  </si>
  <si>
    <t>森本</t>
  </si>
  <si>
    <t>障がい(身、知、精)</t>
  </si>
  <si>
    <t>施設入所支援・生活介護・短期入所</t>
  </si>
  <si>
    <t>字東出26</t>
  </si>
  <si>
    <t>0586-75-4680</t>
  </si>
  <si>
    <t>通年可（お盆、年末年始、10月〜11月・３月・土・日・祝）不可</t>
    <rPh sb="5" eb="6">
      <t>ボン</t>
    </rPh>
    <rPh sb="21" eb="22">
      <t>ガツ</t>
    </rPh>
    <phoneticPr fontId="2"/>
  </si>
  <si>
    <t>S110</t>
  </si>
  <si>
    <t>愛厚ホーム佐屋苑</t>
    <rPh sb="0" eb="2">
      <t>アイコウ</t>
    </rPh>
    <rPh sb="5" eb="8">
      <t>サヤエン</t>
    </rPh>
    <phoneticPr fontId="2"/>
  </si>
  <si>
    <t>浦田面268-6</t>
    <rPh sb="0" eb="2">
      <t>ウラタ</t>
    </rPh>
    <rPh sb="2" eb="3">
      <t>メン</t>
    </rPh>
    <phoneticPr fontId="2"/>
  </si>
  <si>
    <t>①8月24日～8月28日
②9月7日～9月11日
③9月15日～9月18日
（土・日・祝）不可※他日程でも応相談</t>
    <rPh sb="2" eb="3">
      <t>ガツ</t>
    </rPh>
    <rPh sb="5" eb="6">
      <t>ニチ</t>
    </rPh>
    <rPh sb="8" eb="9">
      <t>ガツ</t>
    </rPh>
    <rPh sb="11" eb="12">
      <t>ニチ</t>
    </rPh>
    <rPh sb="15" eb="16">
      <t>ガツ</t>
    </rPh>
    <rPh sb="17" eb="18">
      <t>ニチ</t>
    </rPh>
    <rPh sb="20" eb="21">
      <t>ガツ</t>
    </rPh>
    <rPh sb="23" eb="24">
      <t>ニチ</t>
    </rPh>
    <rPh sb="39" eb="40">
      <t>ド</t>
    </rPh>
    <rPh sb="41" eb="42">
      <t>ニチ</t>
    </rPh>
    <rPh sb="43" eb="44">
      <t>シュク</t>
    </rPh>
    <rPh sb="45" eb="47">
      <t>フカドニチシュクフカ</t>
    </rPh>
    <phoneticPr fontId="2"/>
  </si>
  <si>
    <t>S111</t>
  </si>
  <si>
    <t>特別養護老人ホームグレイスフル春日井</t>
  </si>
  <si>
    <t>鶴巣</t>
  </si>
  <si>
    <t>藤本</t>
    <rPh sb="0" eb="2">
      <t>フジモト</t>
    </rPh>
    <phoneticPr fontId="2"/>
  </si>
  <si>
    <t>字北山5079-1</t>
  </si>
  <si>
    <t>0568-89-2301</t>
  </si>
  <si>
    <t>通年可（年末年始、土、日、祝）不可</t>
    <rPh sb="9" eb="10">
      <t>ド</t>
    </rPh>
    <rPh sb="11" eb="12">
      <t>ニチ</t>
    </rPh>
    <rPh sb="13" eb="14">
      <t>シュク</t>
    </rPh>
    <phoneticPr fontId="2"/>
  </si>
  <si>
    <t>S112</t>
  </si>
  <si>
    <t>①8月17日～8月21日
②10月19日～10月23日
③12月14日～12月18日
（日）不可　　　　※他日程でも応相談</t>
    <rPh sb="2" eb="3">
      <t>ガツ</t>
    </rPh>
    <rPh sb="5" eb="6">
      <t>ニチ</t>
    </rPh>
    <rPh sb="8" eb="9">
      <t>ガツ</t>
    </rPh>
    <rPh sb="11" eb="12">
      <t>ニチ</t>
    </rPh>
    <rPh sb="16" eb="17">
      <t>ガツ</t>
    </rPh>
    <rPh sb="19" eb="20">
      <t>ニチ</t>
    </rPh>
    <rPh sb="23" eb="24">
      <t>ガツ</t>
    </rPh>
    <rPh sb="26" eb="27">
      <t>ニチ</t>
    </rPh>
    <rPh sb="44" eb="45">
      <t>ニチ</t>
    </rPh>
    <rPh sb="46" eb="48">
      <t>フカドニチシュクフカ</t>
    </rPh>
    <phoneticPr fontId="2"/>
  </si>
  <si>
    <t>ひかりのさとファーム</t>
  </si>
  <si>
    <t>皿井</t>
  </si>
  <si>
    <t>就労継続支援Ｂ型・生活介護</t>
  </si>
  <si>
    <t>字下米田37-4</t>
  </si>
  <si>
    <t>0562-84-4151</t>
  </si>
  <si>
    <t>S114</t>
  </si>
  <si>
    <t>社会福祉法人あすなろ福祉会</t>
    <rPh sb="0" eb="6">
      <t>シャカイフクシホウジン</t>
    </rPh>
    <rPh sb="10" eb="13">
      <t>フクシカイ</t>
    </rPh>
    <phoneticPr fontId="2"/>
  </si>
  <si>
    <t>いぶき保育園</t>
    <rPh sb="3" eb="6">
      <t>ホイクエン</t>
    </rPh>
    <phoneticPr fontId="2"/>
  </si>
  <si>
    <t>島崎</t>
    <rPh sb="0" eb="2">
      <t>シマザキ</t>
    </rPh>
    <phoneticPr fontId="2"/>
  </si>
  <si>
    <t>轟木</t>
    <rPh sb="0" eb="1">
      <t>トドロキ</t>
    </rPh>
    <rPh sb="1" eb="2">
      <t>キ</t>
    </rPh>
    <phoneticPr fontId="2"/>
  </si>
  <si>
    <t>S115</t>
  </si>
  <si>
    <t>くすのきの里デイサービスセンター</t>
  </si>
  <si>
    <t>笠井</t>
  </si>
  <si>
    <t>475</t>
  </si>
  <si>
    <t>0569-74-1688</t>
  </si>
  <si>
    <t>S116</t>
  </si>
  <si>
    <t>社会福祉法人西光寺福祉会</t>
    <rPh sb="0" eb="6">
      <t>シャカイフクシホウジン</t>
    </rPh>
    <rPh sb="6" eb="9">
      <t>サイコウジ</t>
    </rPh>
    <rPh sb="9" eb="12">
      <t>フクシカイ</t>
    </rPh>
    <phoneticPr fontId="2"/>
  </si>
  <si>
    <t>めばえ保育園</t>
  </si>
  <si>
    <t>中野</t>
    <rPh sb="0" eb="2">
      <t>ナカノ</t>
    </rPh>
    <phoneticPr fontId="2"/>
  </si>
  <si>
    <t>乳児保育</t>
    <rPh sb="0" eb="4">
      <t>ニュウジホイク</t>
    </rPh>
    <phoneticPr fontId="2"/>
  </si>
  <si>
    <t>（お盆、年末年始、土・日・祝）不可
※実習生を受け入れているため体験日程は要相談</t>
    <rPh sb="2" eb="3">
      <t>ボン</t>
    </rPh>
    <rPh sb="4" eb="8">
      <t>ネンマツネンシ</t>
    </rPh>
    <rPh sb="19" eb="22">
      <t>ジッシュウセイ</t>
    </rPh>
    <rPh sb="23" eb="24">
      <t>ウ</t>
    </rPh>
    <rPh sb="25" eb="26">
      <t>イ</t>
    </rPh>
    <rPh sb="32" eb="36">
      <t>タイケンニッテイ</t>
    </rPh>
    <rPh sb="37" eb="40">
      <t>ヨウソウダン</t>
    </rPh>
    <phoneticPr fontId="2"/>
  </si>
  <si>
    <t>S117</t>
  </si>
  <si>
    <t>社会福祉法人昭徳会</t>
    <rPh sb="0" eb="6">
      <t>シャカイフクシホウジン</t>
    </rPh>
    <rPh sb="6" eb="9">
      <t>ショウトクカイ</t>
    </rPh>
    <phoneticPr fontId="2"/>
  </si>
  <si>
    <t>天王保育園</t>
    <rPh sb="0" eb="5">
      <t>テンノウホイクエン</t>
    </rPh>
    <phoneticPr fontId="2"/>
  </si>
  <si>
    <t>澤田</t>
    <rPh sb="0" eb="2">
      <t>サワダ</t>
    </rPh>
    <phoneticPr fontId="2"/>
  </si>
  <si>
    <t>保育所</t>
    <rPh sb="2" eb="3">
      <t>ショ</t>
    </rPh>
    <phoneticPr fontId="2"/>
  </si>
  <si>
    <t>天王51-20</t>
    <rPh sb="0" eb="2">
      <t>テンノウ</t>
    </rPh>
    <phoneticPr fontId="2"/>
  </si>
  <si>
    <t>可</t>
    <rPh sb="0" eb="1">
      <t>カ</t>
    </rPh>
    <phoneticPr fontId="2"/>
  </si>
  <si>
    <t>通年可（お盆、年末年始、6月、12月、土・日・祝）不可</t>
    <rPh sb="5" eb="6">
      <t>ボン</t>
    </rPh>
    <rPh sb="7" eb="11">
      <t>ネンマツネンシ</t>
    </rPh>
    <rPh sb="13" eb="14">
      <t>ガツ</t>
    </rPh>
    <rPh sb="17" eb="18">
      <t>ガツ</t>
    </rPh>
    <phoneticPr fontId="2"/>
  </si>
  <si>
    <t>S118</t>
  </si>
  <si>
    <t>愛厚ホーム岡崎苑</t>
  </si>
  <si>
    <t>原</t>
  </si>
  <si>
    <t>小杉</t>
    <rPh sb="0" eb="2">
      <t>コスギ</t>
    </rPh>
    <phoneticPr fontId="2"/>
  </si>
  <si>
    <t>古山</t>
  </si>
  <si>
    <t>字松本34-6</t>
  </si>
  <si>
    <t>0564-52-7715</t>
  </si>
  <si>
    <t>S119</t>
  </si>
  <si>
    <t>社会福祉法人信竜会</t>
  </si>
  <si>
    <t>ケアハウス信竜2號舘</t>
  </si>
  <si>
    <t>寺西</t>
  </si>
  <si>
    <t>濱口</t>
  </si>
  <si>
    <t>地域密着型・特定施設入居者生活介護</t>
  </si>
  <si>
    <t>9-33</t>
  </si>
  <si>
    <t>0587-33-0015</t>
  </si>
  <si>
    <t>S120</t>
  </si>
  <si>
    <t>社会福祉法人東加茂福祉会</t>
  </si>
  <si>
    <t>特別養護老人ホーム巴の里</t>
  </si>
  <si>
    <t>渡邉</t>
    <rPh sb="0" eb="2">
      <t>ワタナベ</t>
    </rPh>
    <phoneticPr fontId="2"/>
  </si>
  <si>
    <t>安藤</t>
    <rPh sb="0" eb="2">
      <t>アンドウ</t>
    </rPh>
    <phoneticPr fontId="2"/>
  </si>
  <si>
    <t>仲田38-5</t>
  </si>
  <si>
    <t>0565-61-2002</t>
  </si>
  <si>
    <t>通年可（年末年始、土・日・祝）不可
GW等の長期連休や感染症流行時期等不可</t>
    <rPh sb="20" eb="21">
      <t>トウ</t>
    </rPh>
    <rPh sb="22" eb="24">
      <t>チョウキ</t>
    </rPh>
    <rPh sb="24" eb="26">
      <t>レンキュウ</t>
    </rPh>
    <rPh sb="27" eb="30">
      <t>カンセンショウ</t>
    </rPh>
    <rPh sb="30" eb="32">
      <t>リュウコウ</t>
    </rPh>
    <rPh sb="32" eb="33">
      <t>ジ</t>
    </rPh>
    <rPh sb="33" eb="34">
      <t>キ</t>
    </rPh>
    <rPh sb="34" eb="35">
      <t>トウ</t>
    </rPh>
    <rPh sb="35" eb="37">
      <t>フカ</t>
    </rPh>
    <phoneticPr fontId="2"/>
  </si>
  <si>
    <t>S121</t>
  </si>
  <si>
    <t>特別養護老人ホーム安立荘</t>
    <rPh sb="9" eb="10">
      <t>ヤス</t>
    </rPh>
    <phoneticPr fontId="2"/>
  </si>
  <si>
    <t>富井</t>
    <rPh sb="0" eb="2">
      <t>トミイ</t>
    </rPh>
    <phoneticPr fontId="2"/>
  </si>
  <si>
    <t>則竹</t>
    <rPh sb="0" eb="2">
      <t>ノリタケ</t>
    </rPh>
    <phoneticPr fontId="2"/>
  </si>
  <si>
    <t>特別養護老人ホーム指定短期入所生活介護</t>
    <rPh sb="9" eb="15">
      <t>シテイタンキニュウショ</t>
    </rPh>
    <rPh sb="15" eb="19">
      <t>セイカツカイゴ</t>
    </rPh>
    <phoneticPr fontId="2"/>
  </si>
  <si>
    <t>山ノ神60</t>
    <rPh sb="0" eb="1">
      <t>ヤマ</t>
    </rPh>
    <rPh sb="2" eb="3">
      <t>カミ</t>
    </rPh>
    <phoneticPr fontId="2"/>
  </si>
  <si>
    <t>通年可（7月中旬～8月末、年末年始、土・日・祝）不可</t>
    <rPh sb="0" eb="2">
      <t>ツウネン</t>
    </rPh>
    <rPh sb="2" eb="3">
      <t>カ</t>
    </rPh>
    <rPh sb="5" eb="6">
      <t>ガツ</t>
    </rPh>
    <rPh sb="6" eb="8">
      <t>チュウジュン</t>
    </rPh>
    <rPh sb="10" eb="11">
      <t>ガツ</t>
    </rPh>
    <rPh sb="11" eb="12">
      <t>マツ</t>
    </rPh>
    <rPh sb="13" eb="17">
      <t>ネンマツネンシ</t>
    </rPh>
    <rPh sb="18" eb="19">
      <t>ド</t>
    </rPh>
    <phoneticPr fontId="2"/>
  </si>
  <si>
    <t>7月中旬～8月末年末年始</t>
    <rPh sb="1" eb="2">
      <t>ガツ</t>
    </rPh>
    <rPh sb="2" eb="4">
      <t>チュウジュン</t>
    </rPh>
    <rPh sb="6" eb="7">
      <t>ガツ</t>
    </rPh>
    <rPh sb="7" eb="8">
      <t>マツ</t>
    </rPh>
    <phoneticPr fontId="2"/>
  </si>
  <si>
    <t>S122</t>
  </si>
  <si>
    <t>大府の郷デイサービスセンター</t>
  </si>
  <si>
    <t>奥村</t>
    <rPh sb="0" eb="2">
      <t>オクムラ</t>
    </rPh>
    <phoneticPr fontId="2"/>
  </si>
  <si>
    <t>渡辺</t>
    <rPh sb="0" eb="2">
      <t>ワタナベ</t>
    </rPh>
    <phoneticPr fontId="2"/>
  </si>
  <si>
    <t>ドン19</t>
  </si>
  <si>
    <t>0562-48-8855</t>
  </si>
  <si>
    <t>S123</t>
  </si>
  <si>
    <t>いずみ福祉園</t>
  </si>
  <si>
    <t>日井</t>
    <rPh sb="0" eb="2">
      <t>ヒイ</t>
    </rPh>
    <phoneticPr fontId="2"/>
  </si>
  <si>
    <t>岩田</t>
    <rPh sb="0" eb="2">
      <t>イワタ</t>
    </rPh>
    <phoneticPr fontId="2"/>
  </si>
  <si>
    <t>障害者支援施設（生活介護・施設入所支援等）</t>
    <rPh sb="5" eb="7">
      <t>シセツ</t>
    </rPh>
    <rPh sb="8" eb="12">
      <t>セイカツカイゴ</t>
    </rPh>
    <rPh sb="13" eb="15">
      <t>シセツ</t>
    </rPh>
    <rPh sb="15" eb="17">
      <t>ニュウショ</t>
    </rPh>
    <rPh sb="17" eb="20">
      <t>シエントウ</t>
    </rPh>
    <phoneticPr fontId="2"/>
  </si>
  <si>
    <t>字弐軒家47</t>
    <rPh sb="0" eb="1">
      <t>アザ</t>
    </rPh>
    <rPh sb="1" eb="2">
      <t>ニ</t>
    </rPh>
    <rPh sb="2" eb="3">
      <t>ケン</t>
    </rPh>
    <phoneticPr fontId="2"/>
  </si>
  <si>
    <t>通年可（年末年始、土・日・祝）不可　</t>
  </si>
  <si>
    <t>S124</t>
  </si>
  <si>
    <t>社会福祉法人樹の里</t>
  </si>
  <si>
    <t>特別養護老人ホーム春日井樹の里</t>
  </si>
  <si>
    <t>杉山</t>
  </si>
  <si>
    <t>字四ツ家221-1</t>
  </si>
  <si>
    <t>S125</t>
  </si>
  <si>
    <t>社会福祉法人高坂福祉会</t>
    <rPh sb="0" eb="6">
      <t>シャカイフクシホウジン</t>
    </rPh>
    <rPh sb="6" eb="11">
      <t>コウサカフクシカイ</t>
    </rPh>
    <phoneticPr fontId="2"/>
  </si>
  <si>
    <t>特別養護老人ホーム高坂苑</t>
    <rPh sb="0" eb="6">
      <t>トクベツヨウゴロウジン</t>
    </rPh>
    <rPh sb="9" eb="11">
      <t>コウサカ</t>
    </rPh>
    <rPh sb="11" eb="12">
      <t>エン</t>
    </rPh>
    <phoneticPr fontId="2"/>
  </si>
  <si>
    <t>杉原</t>
    <rPh sb="0" eb="2">
      <t>スギハラ</t>
    </rPh>
    <phoneticPr fontId="2"/>
  </si>
  <si>
    <t>通年可</t>
    <rPh sb="0" eb="3">
      <t>ツウネンカ</t>
    </rPh>
    <phoneticPr fontId="2"/>
  </si>
  <si>
    <t>S126</t>
  </si>
  <si>
    <t>社会福祉法人大幸福祉会</t>
  </si>
  <si>
    <t>特別養護老人ホーム幸楽荘</t>
    <rPh sb="0" eb="6">
      <t>トクベツヨウゴロウジン</t>
    </rPh>
    <phoneticPr fontId="2"/>
  </si>
  <si>
    <t>奥村</t>
  </si>
  <si>
    <t>白井</t>
    <rPh sb="0" eb="2">
      <t>シライ</t>
    </rPh>
    <phoneticPr fontId="2"/>
  </si>
  <si>
    <t>1-17</t>
  </si>
  <si>
    <t>052-301-1001</t>
  </si>
  <si>
    <t>通年可（土・日・祝）は不可</t>
  </si>
  <si>
    <t>S127</t>
  </si>
  <si>
    <t>特別養護老人ホーム第二幸楽荘</t>
    <rPh sb="0" eb="6">
      <t>トクベツヨウゴロウジン</t>
    </rPh>
    <rPh sb="9" eb="11">
      <t>ダイニ</t>
    </rPh>
    <phoneticPr fontId="2"/>
  </si>
  <si>
    <t>野崎</t>
    <rPh sb="0" eb="2">
      <t>ノザキ</t>
    </rPh>
    <phoneticPr fontId="2"/>
  </si>
  <si>
    <t>S128</t>
  </si>
  <si>
    <t>デイサービスセンター幸楽荘</t>
  </si>
  <si>
    <t>通所介護・特別養護老人ホーム・短期入所</t>
  </si>
  <si>
    <t>S129</t>
  </si>
  <si>
    <t>株式会社アパティア福祉会</t>
  </si>
  <si>
    <t>生活介護事業所パレット</t>
  </si>
  <si>
    <t>寺部</t>
  </si>
  <si>
    <t>寺田</t>
  </si>
  <si>
    <t>諏訪下10</t>
  </si>
  <si>
    <t>0533-88-8981</t>
  </si>
  <si>
    <t>S130</t>
  </si>
  <si>
    <t>社会福祉法人小牧市社会福祉協議会</t>
    <rPh sb="0" eb="6">
      <t>シャカイフクシホウジン</t>
    </rPh>
    <rPh sb="6" eb="9">
      <t>コマキシ</t>
    </rPh>
    <rPh sb="9" eb="11">
      <t>シャカイ</t>
    </rPh>
    <rPh sb="11" eb="13">
      <t>フクシ</t>
    </rPh>
    <rPh sb="13" eb="16">
      <t>キョウギカイ</t>
    </rPh>
    <phoneticPr fontId="2"/>
  </si>
  <si>
    <t>ふれあいデイサービスセンター（高齢者）</t>
    <rPh sb="15" eb="18">
      <t>コウレイシャ</t>
    </rPh>
    <phoneticPr fontId="2"/>
  </si>
  <si>
    <t>通所介護</t>
    <rPh sb="0" eb="2">
      <t>ツウショ</t>
    </rPh>
    <rPh sb="2" eb="4">
      <t>カイゴ</t>
    </rPh>
    <phoneticPr fontId="2"/>
  </si>
  <si>
    <t>通年可（年末年始（12/30～1/3）日・祝）不可</t>
    <rPh sb="4" eb="8">
      <t>ネンマツネンシ</t>
    </rPh>
    <phoneticPr fontId="2"/>
  </si>
  <si>
    <t>S131</t>
  </si>
  <si>
    <t>ふれあいデイサービスセンター（障がい者）</t>
    <rPh sb="15" eb="16">
      <t>ショウ</t>
    </rPh>
    <rPh sb="18" eb="19">
      <t>シャ</t>
    </rPh>
    <phoneticPr fontId="2"/>
  </si>
  <si>
    <t>田中</t>
    <rPh sb="0" eb="2">
      <t>タナカ</t>
    </rPh>
    <phoneticPr fontId="2"/>
  </si>
  <si>
    <t>柴田</t>
    <rPh sb="0" eb="2">
      <t>シバタ</t>
    </rPh>
    <phoneticPr fontId="2"/>
  </si>
  <si>
    <t>地域活動支援</t>
    <rPh sb="0" eb="6">
      <t>チイキカツドウシエン</t>
    </rPh>
    <phoneticPr fontId="2"/>
  </si>
  <si>
    <t>S132</t>
  </si>
  <si>
    <t>社会福祉法人八事福祉会</t>
    <rPh sb="0" eb="6">
      <t>シャカイフクシホウジン</t>
    </rPh>
    <rPh sb="6" eb="8">
      <t>ヤゴト</t>
    </rPh>
    <rPh sb="8" eb="10">
      <t>フクシ</t>
    </rPh>
    <rPh sb="10" eb="11">
      <t>カイ</t>
    </rPh>
    <phoneticPr fontId="2"/>
  </si>
  <si>
    <t>第二八事苑</t>
    <rPh sb="0" eb="5">
      <t>ダイニヤゴトエン</t>
    </rPh>
    <phoneticPr fontId="2"/>
  </si>
  <si>
    <t>内藤</t>
    <rPh sb="0" eb="2">
      <t>ナイトウ</t>
    </rPh>
    <phoneticPr fontId="2"/>
  </si>
  <si>
    <t>内藤・柴山</t>
    <rPh sb="0" eb="2">
      <t>ナイトウ</t>
    </rPh>
    <rPh sb="3" eb="5">
      <t>シバヤマ</t>
    </rPh>
    <phoneticPr fontId="2"/>
  </si>
  <si>
    <t>石立・水谷</t>
    <rPh sb="0" eb="2">
      <t>イシダテ</t>
    </rPh>
    <rPh sb="3" eb="5">
      <t>ミズタニ</t>
    </rPh>
    <phoneticPr fontId="2"/>
  </si>
  <si>
    <t>通年可（お盆、年末年始、土・日・祝）不可　※感染症発病時</t>
    <rPh sb="5" eb="6">
      <t>ボン</t>
    </rPh>
    <rPh sb="22" eb="25">
      <t>カンセンショウ</t>
    </rPh>
    <rPh sb="25" eb="28">
      <t>ハツビョウジ</t>
    </rPh>
    <phoneticPr fontId="2"/>
  </si>
  <si>
    <t>S133</t>
  </si>
  <si>
    <t>宇恵</t>
    <rPh sb="0" eb="1">
      <t>ウ</t>
    </rPh>
    <rPh sb="1" eb="2">
      <t>メグミ</t>
    </rPh>
    <phoneticPr fontId="2"/>
  </si>
  <si>
    <t>宇恵・西田</t>
    <rPh sb="0" eb="1">
      <t>ウ</t>
    </rPh>
    <rPh sb="1" eb="2">
      <t>メグミ</t>
    </rPh>
    <rPh sb="3" eb="5">
      <t>ニシダ</t>
    </rPh>
    <phoneticPr fontId="2"/>
  </si>
  <si>
    <t>橋爪山15-121</t>
    <rPh sb="0" eb="2">
      <t>ハシツメ</t>
    </rPh>
    <rPh sb="2" eb="3">
      <t>ヤマ</t>
    </rPh>
    <phoneticPr fontId="2"/>
  </si>
  <si>
    <t>S134</t>
  </si>
  <si>
    <t>社会福祉法人若草学園</t>
    <rPh sb="0" eb="6">
      <t>シャカイフクシホウジン</t>
    </rPh>
    <rPh sb="6" eb="10">
      <t>ワカクサガクエン</t>
    </rPh>
    <phoneticPr fontId="2"/>
  </si>
  <si>
    <t>若草学園障害児入所施設</t>
    <rPh sb="0" eb="4">
      <t>ワカクサガクエン</t>
    </rPh>
    <rPh sb="4" eb="11">
      <t>ショウガイジニュウショシセツ</t>
    </rPh>
    <phoneticPr fontId="2"/>
  </si>
  <si>
    <t>河口</t>
    <rPh sb="0" eb="2">
      <t>カワグチ</t>
    </rPh>
    <phoneticPr fontId="2"/>
  </si>
  <si>
    <t>障害児入所施設</t>
    <rPh sb="0" eb="3">
      <t>ショウガイジ</t>
    </rPh>
    <rPh sb="3" eb="7">
      <t>ニュウショシセツ</t>
    </rPh>
    <phoneticPr fontId="2"/>
  </si>
  <si>
    <t xml:space="preserve">①7月20日～8月10日は特に受入可
※土・日並び夏冬の長期学校休み受入可
※但し他の実習生受入もあるため応相談
※学生対象のみでお願いします
</t>
    <rPh sb="13" eb="14">
      <t>トク</t>
    </rPh>
    <rPh sb="23" eb="24">
      <t>ナラ</t>
    </rPh>
    <rPh sb="25" eb="27">
      <t>ナツフユ</t>
    </rPh>
    <rPh sb="28" eb="33">
      <t>チョウキガッコウヤス</t>
    </rPh>
    <rPh sb="34" eb="36">
      <t>ウケイレ</t>
    </rPh>
    <rPh sb="36" eb="37">
      <t>カ</t>
    </rPh>
    <rPh sb="39" eb="40">
      <t>タダ</t>
    </rPh>
    <rPh sb="41" eb="42">
      <t>タ</t>
    </rPh>
    <rPh sb="43" eb="48">
      <t>ジッシュウセイウケイレ</t>
    </rPh>
    <rPh sb="53" eb="56">
      <t>オウソウダン</t>
    </rPh>
    <rPh sb="58" eb="62">
      <t>ガクセイタイショウ</t>
    </rPh>
    <rPh sb="66" eb="67">
      <t>ネガ</t>
    </rPh>
    <phoneticPr fontId="2"/>
  </si>
  <si>
    <t>S135</t>
  </si>
  <si>
    <t>地域密着型複合施設ひまわり邸</t>
    <rPh sb="0" eb="4">
      <t>チイキミッチャク</t>
    </rPh>
    <rPh sb="4" eb="5">
      <t>ガタ</t>
    </rPh>
    <rPh sb="5" eb="9">
      <t>フクゴウシセツ</t>
    </rPh>
    <rPh sb="13" eb="14">
      <t>テイ</t>
    </rPh>
    <phoneticPr fontId="2"/>
  </si>
  <si>
    <t>傍嶋</t>
    <rPh sb="1" eb="2">
      <t>シマ</t>
    </rPh>
    <phoneticPr fontId="2"/>
  </si>
  <si>
    <t>正條</t>
    <rPh sb="0" eb="1">
      <t>マサ</t>
    </rPh>
    <rPh sb="1" eb="2">
      <t>ジョウ</t>
    </rPh>
    <phoneticPr fontId="2"/>
  </si>
  <si>
    <t>当日配置</t>
    <rPh sb="0" eb="4">
      <t>トウジツハイチ</t>
    </rPh>
    <phoneticPr fontId="2"/>
  </si>
  <si>
    <t>特別養護老人ホーム
通所介護</t>
    <rPh sb="0" eb="4">
      <t>トクベツヨウゴ</t>
    </rPh>
    <rPh sb="4" eb="5">
      <t>ロウ</t>
    </rPh>
    <rPh sb="5" eb="6">
      <t>ジン</t>
    </rPh>
    <rPh sb="10" eb="14">
      <t>ツウショカイゴ</t>
    </rPh>
    <phoneticPr fontId="2"/>
  </si>
  <si>
    <t>通年可（土・日・祝）は不可
※応相談</t>
    <rPh sb="15" eb="18">
      <t>オウソウダン</t>
    </rPh>
    <phoneticPr fontId="2"/>
  </si>
  <si>
    <t>S136</t>
  </si>
  <si>
    <t>特別養護老人ホーム　たんぽぽ加茂の里</t>
  </si>
  <si>
    <t>平山</t>
  </si>
  <si>
    <t>特別養護老人ホーム・短期入所生活介護・デイサービス</t>
  </si>
  <si>
    <t>字海戸22</t>
  </si>
  <si>
    <t>0586-75-3132</t>
  </si>
  <si>
    <t>通年可（8/10～13、年末年始以外12/28～1/9、土・日・祝）受入不可</t>
    <rPh sb="12" eb="16">
      <t>ネンマツネンシ</t>
    </rPh>
    <rPh sb="16" eb="18">
      <t>イガイ</t>
    </rPh>
    <phoneticPr fontId="2"/>
  </si>
  <si>
    <t>S137</t>
  </si>
  <si>
    <t>社会福祉法人さわらび会</t>
  </si>
  <si>
    <t>特別養護老人ホームさわらび荘</t>
  </si>
  <si>
    <t>太田</t>
  </si>
  <si>
    <t>渡邊</t>
  </si>
  <si>
    <t>宮﨑</t>
  </si>
  <si>
    <t>7-2</t>
  </si>
  <si>
    <t>0532-54-3501</t>
  </si>
  <si>
    <t>S138</t>
  </si>
  <si>
    <t>社会福祉法人愛知慈恵会</t>
  </si>
  <si>
    <t>特別養護老人ホーム西御堂の里　三笠</t>
  </si>
  <si>
    <t>德田</t>
  </si>
  <si>
    <t>渡邉</t>
  </si>
  <si>
    <t>字虫祭1-1</t>
  </si>
  <si>
    <t>0586-67-2430</t>
  </si>
  <si>
    <t>S139</t>
  </si>
  <si>
    <t>デイサービスセンター西御堂の里三笠</t>
  </si>
  <si>
    <t>デイサービス</t>
  </si>
  <si>
    <t>S140</t>
  </si>
  <si>
    <t>学校法人岩倉学園</t>
  </si>
  <si>
    <t>認定こども園岩倉北幼稚園</t>
  </si>
  <si>
    <t>福與</t>
  </si>
  <si>
    <t>各クラスの担任</t>
  </si>
  <si>
    <t>幼保連帯型認定こども園</t>
  </si>
  <si>
    <t>平久田31</t>
  </si>
  <si>
    <t>0587-81-8281</t>
  </si>
  <si>
    <t>S141</t>
  </si>
  <si>
    <t>社会福祉法人愛知玉葉会</t>
  </si>
  <si>
    <t>藤花荘</t>
  </si>
  <si>
    <t>井端</t>
  </si>
  <si>
    <t>牧野・鈴木</t>
  </si>
  <si>
    <t>字境松25-5</t>
  </si>
  <si>
    <t>0564-48-2204</t>
  </si>
  <si>
    <t>S142</t>
  </si>
  <si>
    <t>社会福祉法人尾張健友福祉会</t>
  </si>
  <si>
    <t>デイサービスセンター・ちあき</t>
  </si>
  <si>
    <t>字新田裏東切1070-6</t>
  </si>
  <si>
    <t>0586-81-7013</t>
  </si>
  <si>
    <t>通年可（12/30～1/4、日・祝）不可　</t>
  </si>
  <si>
    <t>S143</t>
  </si>
  <si>
    <t>岩倉小規模多機能ホーム・ちあき</t>
  </si>
  <si>
    <t>山野</t>
  </si>
  <si>
    <t>小規模多機能居住介護</t>
  </si>
  <si>
    <t>中市場2-1</t>
  </si>
  <si>
    <t>0587-65-5885</t>
  </si>
  <si>
    <t>S144</t>
  </si>
  <si>
    <t>萩原グループちあき</t>
    <rPh sb="0" eb="2">
      <t>ハギワラ</t>
    </rPh>
    <phoneticPr fontId="2"/>
  </si>
  <si>
    <t>認知症対応型共同生活介護</t>
    <rPh sb="0" eb="6">
      <t>ニンチショウタイオウガタ</t>
    </rPh>
    <rPh sb="6" eb="8">
      <t>キョウドウ</t>
    </rPh>
    <rPh sb="8" eb="10">
      <t>セイカツ</t>
    </rPh>
    <rPh sb="10" eb="12">
      <t>カイゴ</t>
    </rPh>
    <phoneticPr fontId="2"/>
  </si>
  <si>
    <t>東沖12</t>
    <rPh sb="0" eb="1">
      <t>ヒガシ</t>
    </rPh>
    <rPh sb="1" eb="2">
      <t>オキ</t>
    </rPh>
    <phoneticPr fontId="2"/>
  </si>
  <si>
    <t>S145</t>
  </si>
  <si>
    <t>ケアハウス武豊</t>
  </si>
  <si>
    <t>浅野</t>
  </si>
  <si>
    <t>軽費老人ホーム</t>
  </si>
  <si>
    <t>鎮守33-2</t>
  </si>
  <si>
    <t>0569-72-6511</t>
  </si>
  <si>
    <t>S146</t>
  </si>
  <si>
    <t>社会福祉法人華陽会</t>
    <rPh sb="0" eb="6">
      <t>シャカイフクシホウジン</t>
    </rPh>
    <rPh sb="6" eb="7">
      <t>カ</t>
    </rPh>
    <rPh sb="7" eb="8">
      <t>ヨウ</t>
    </rPh>
    <rPh sb="8" eb="9">
      <t>カイ</t>
    </rPh>
    <phoneticPr fontId="2"/>
  </si>
  <si>
    <t>特別養護老人ホームサービスネットワーク南陽</t>
    <rPh sb="0" eb="4">
      <t>トクベツヨウゴ</t>
    </rPh>
    <rPh sb="4" eb="6">
      <t>ロウジン</t>
    </rPh>
    <rPh sb="19" eb="21">
      <t>ナンヨウ</t>
    </rPh>
    <phoneticPr fontId="2"/>
  </si>
  <si>
    <t>田口</t>
    <rPh sb="0" eb="2">
      <t>タグチ</t>
    </rPh>
    <phoneticPr fontId="2"/>
  </si>
  <si>
    <t>遠藤・藤山</t>
    <rPh sb="3" eb="5">
      <t>フジヤマ</t>
    </rPh>
    <phoneticPr fontId="2"/>
  </si>
  <si>
    <t>特別養護老人ホーム</t>
    <rPh sb="0" eb="4">
      <t>トクベツヨウゴ</t>
    </rPh>
    <rPh sb="4" eb="6">
      <t>ロウジン</t>
    </rPh>
    <phoneticPr fontId="2"/>
  </si>
  <si>
    <t>S147</t>
  </si>
  <si>
    <t>社会福祉法人北名古屋市社会福祉協議会</t>
  </si>
  <si>
    <t>北名古屋市社協デイサービスセンターもえの丘</t>
  </si>
  <si>
    <t>大野</t>
  </si>
  <si>
    <t>垣内</t>
  </si>
  <si>
    <t>通所介護（デイサービス）</t>
  </si>
  <si>
    <t>大畔48</t>
  </si>
  <si>
    <t>0568-26-2724</t>
  </si>
  <si>
    <t>通年可（12/29～1/3、日）不可　</t>
  </si>
  <si>
    <t>S148</t>
  </si>
  <si>
    <t>社会福祉法人亀泉会</t>
  </si>
  <si>
    <t>障害者支援施設ルミナス</t>
  </si>
  <si>
    <t>松原</t>
    <rPh sb="0" eb="2">
      <t>マツバラ</t>
    </rPh>
    <phoneticPr fontId="2"/>
  </si>
  <si>
    <t>生活介護・施設入所支援</t>
  </si>
  <si>
    <t>東海塚33</t>
  </si>
  <si>
    <t>0567-46-1200</t>
  </si>
  <si>
    <t>S149</t>
  </si>
  <si>
    <t>社会福祉法人溢愛館</t>
  </si>
  <si>
    <t>溢愛館</t>
  </si>
  <si>
    <t>金井</t>
  </si>
  <si>
    <t>字片洞1073-97</t>
  </si>
  <si>
    <t>0568-62-5525</t>
  </si>
  <si>
    <t>S150</t>
  </si>
  <si>
    <t>特別養護老人ホーム田原福寿園（南館）</t>
    <rPh sb="0" eb="6">
      <t>トクベツヨウゴロウジン</t>
    </rPh>
    <rPh sb="9" eb="14">
      <t>タハラフクジュエン</t>
    </rPh>
    <rPh sb="15" eb="17">
      <t>ミナミカン</t>
    </rPh>
    <phoneticPr fontId="2"/>
  </si>
  <si>
    <t>有川</t>
    <rPh sb="0" eb="2">
      <t>アリカワ</t>
    </rPh>
    <phoneticPr fontId="2"/>
  </si>
  <si>
    <t>特別養護老人ホーム・短期入所生活介護・通所介護・</t>
    <rPh sb="14" eb="18">
      <t>セイカツカイゴ</t>
    </rPh>
    <phoneticPr fontId="2"/>
  </si>
  <si>
    <t>S151</t>
  </si>
  <si>
    <t>特別養護老人ホーム田原福寿園（本館）</t>
    <rPh sb="0" eb="6">
      <t>トクベツヨウゴロウジン</t>
    </rPh>
    <rPh sb="9" eb="14">
      <t>タハラフクジュエン</t>
    </rPh>
    <rPh sb="15" eb="17">
      <t>ホンカン</t>
    </rPh>
    <phoneticPr fontId="2"/>
  </si>
  <si>
    <t>長坂</t>
    <rPh sb="0" eb="2">
      <t>ナガサカ</t>
    </rPh>
    <phoneticPr fontId="2"/>
  </si>
  <si>
    <t>特別養護老人ホーム・短期入所生活介護</t>
    <rPh sb="14" eb="18">
      <t>セイカツカイゴ</t>
    </rPh>
    <phoneticPr fontId="2"/>
  </si>
  <si>
    <t>S152</t>
  </si>
  <si>
    <t>柴田</t>
  </si>
  <si>
    <t>田原</t>
    <rPh sb="0" eb="2">
      <t>タハラ</t>
    </rPh>
    <phoneticPr fontId="2"/>
  </si>
  <si>
    <t>市原</t>
    <rPh sb="0" eb="2">
      <t>イチハラ</t>
    </rPh>
    <phoneticPr fontId="2"/>
  </si>
  <si>
    <t>生活介護・施設入所・短期入所・日中一時・就労継続支援Ｂ型</t>
    <rPh sb="27" eb="28">
      <t>カタ</t>
    </rPh>
    <phoneticPr fontId="2"/>
  </si>
  <si>
    <t>3-40</t>
  </si>
  <si>
    <t>0569-27-5049</t>
  </si>
  <si>
    <t>S153</t>
  </si>
  <si>
    <t>養和荘</t>
  </si>
  <si>
    <t>米田</t>
  </si>
  <si>
    <t>当日の勤務リーダー</t>
  </si>
  <si>
    <t>障がい(複、知)</t>
  </si>
  <si>
    <t>神屋洞703-1</t>
  </si>
  <si>
    <t>0568-88-0322</t>
  </si>
  <si>
    <t>通年可
※他実習との兼ね合いで調整不可となる場合あり</t>
  </si>
  <si>
    <t>S154</t>
  </si>
  <si>
    <t>社会福祉法人清明福祉会</t>
  </si>
  <si>
    <t>特別養護老人ホーム建国ビハーラ</t>
  </si>
  <si>
    <t>岡</t>
  </si>
  <si>
    <t>206</t>
  </si>
  <si>
    <t>052-736-5775</t>
  </si>
  <si>
    <t>通年可（お盆・8月中旬・12/29〜1/4、土・日・祝）不可</t>
    <rPh sb="5" eb="6">
      <t>ボン</t>
    </rPh>
    <rPh sb="8" eb="9">
      <t>ガツ</t>
    </rPh>
    <rPh sb="9" eb="11">
      <t>チュウジュン</t>
    </rPh>
    <phoneticPr fontId="2"/>
  </si>
  <si>
    <t>S155</t>
  </si>
  <si>
    <t>岡</t>
    <rPh sb="0" eb="1">
      <t>オカ</t>
    </rPh>
    <phoneticPr fontId="2"/>
  </si>
  <si>
    <t>小久保</t>
    <rPh sb="0" eb="3">
      <t>コクボ</t>
    </rPh>
    <phoneticPr fontId="2"/>
  </si>
  <si>
    <t>S156</t>
  </si>
  <si>
    <t>社会福祉法人東海</t>
    <rPh sb="0" eb="6">
      <t>シャカイフクシホウジン</t>
    </rPh>
    <rPh sb="6" eb="8">
      <t>トウカイ</t>
    </rPh>
    <phoneticPr fontId="2"/>
  </si>
  <si>
    <t>特別養護老人ホーム東海の里</t>
    <rPh sb="0" eb="6">
      <t>トクベツヨウゴロウジン</t>
    </rPh>
    <rPh sb="9" eb="11">
      <t>トウカイ</t>
    </rPh>
    <rPh sb="12" eb="13">
      <t>サト</t>
    </rPh>
    <phoneticPr fontId="2"/>
  </si>
  <si>
    <t>中村</t>
    <rPh sb="0" eb="2">
      <t>ナカムラ</t>
    </rPh>
    <phoneticPr fontId="2"/>
  </si>
  <si>
    <t>森元</t>
    <rPh sb="0" eb="2">
      <t>モリモト</t>
    </rPh>
    <phoneticPr fontId="2"/>
  </si>
  <si>
    <t>久野</t>
    <rPh sb="0" eb="2">
      <t>クノ</t>
    </rPh>
    <phoneticPr fontId="2"/>
  </si>
  <si>
    <t>藤ノ棚1-1</t>
    <rPh sb="0" eb="1">
      <t>フジ</t>
    </rPh>
    <rPh sb="2" eb="3">
      <t>タナ</t>
    </rPh>
    <phoneticPr fontId="2"/>
  </si>
  <si>
    <t>①7月22日　受入可
②7月29日　受入可
③8月5日　受入可
（月・火・木・金・土・日・祝）不可</t>
    <rPh sb="18" eb="21">
      <t>ウケイレカ</t>
    </rPh>
    <rPh sb="33" eb="34">
      <t>ゲツ</t>
    </rPh>
    <rPh sb="35" eb="36">
      <t>カ</t>
    </rPh>
    <rPh sb="37" eb="38">
      <t>モク</t>
    </rPh>
    <rPh sb="39" eb="40">
      <t>キン</t>
    </rPh>
    <phoneticPr fontId="2"/>
  </si>
  <si>
    <t>水曜日のみ</t>
    <rPh sb="0" eb="3">
      <t>スイヨウビ</t>
    </rPh>
    <phoneticPr fontId="2"/>
  </si>
  <si>
    <t>S157</t>
  </si>
  <si>
    <t>社会福祉法人瑞穂会</t>
  </si>
  <si>
    <t>小規模特別養護老人ホーム第二やはぎ苑</t>
  </si>
  <si>
    <t>手嶋</t>
  </si>
  <si>
    <t>清水</t>
  </si>
  <si>
    <t>地域密着型介護老人福祉施設入所者生活介護（特別養護老人ホーム）</t>
    <rPh sb="13" eb="15">
      <t>ニュウショ</t>
    </rPh>
    <phoneticPr fontId="2"/>
  </si>
  <si>
    <t>字恵香16</t>
  </si>
  <si>
    <t>0564-33-3123</t>
  </si>
  <si>
    <t>社会福祉法人名古屋厚生会</t>
  </si>
  <si>
    <t>1-2-2</t>
  </si>
  <si>
    <t>通年可（12/29～1/3、土・日・祝）不可　</t>
  </si>
  <si>
    <t>山田</t>
    <rPh sb="0" eb="2">
      <t>ヤマダ</t>
    </rPh>
    <phoneticPr fontId="2"/>
  </si>
  <si>
    <t>S160</t>
  </si>
  <si>
    <t>社会福祉法人愛知泉福祉会</t>
    <rPh sb="0" eb="6">
      <t>シャカイフクシホウジン</t>
    </rPh>
    <rPh sb="6" eb="8">
      <t>アイチ</t>
    </rPh>
    <rPh sb="8" eb="9">
      <t>イヅミ</t>
    </rPh>
    <rPh sb="9" eb="12">
      <t>フクシカイ</t>
    </rPh>
    <phoneticPr fontId="2"/>
  </si>
  <si>
    <t>みずほ保育園</t>
    <rPh sb="3" eb="6">
      <t>ホイクエン</t>
    </rPh>
    <phoneticPr fontId="2"/>
  </si>
  <si>
    <t>三井</t>
    <rPh sb="0" eb="2">
      <t>ミツイ</t>
    </rPh>
    <phoneticPr fontId="2"/>
  </si>
  <si>
    <t>大島</t>
    <rPh sb="0" eb="2">
      <t>オオシマ</t>
    </rPh>
    <phoneticPr fontId="2"/>
  </si>
  <si>
    <t>愛知県名古屋市熱田区旗屋</t>
  </si>
  <si>
    <t>052-681-6810</t>
  </si>
  <si>
    <t>愛知県豊橋市佐藤</t>
  </si>
  <si>
    <t>0532-22-9111</t>
  </si>
  <si>
    <t>愛知県名古屋市東区出来町</t>
  </si>
  <si>
    <t>3-16-11</t>
  </si>
  <si>
    <t>052-711-8122</t>
  </si>
  <si>
    <t>S004</t>
  </si>
  <si>
    <t>愛知県豊田市高町</t>
  </si>
  <si>
    <t>東山7-46</t>
  </si>
  <si>
    <t>西三河</t>
  </si>
  <si>
    <t>S005</t>
  </si>
  <si>
    <t>愛知県名古屋市南区豊</t>
  </si>
  <si>
    <t>1-35-3　サンシャインミナミⅡ　4A</t>
  </si>
  <si>
    <t>S006</t>
  </si>
  <si>
    <t>愛知県名古屋市瑞穂区北原町</t>
  </si>
  <si>
    <t>たんぽぽ・めぐみ・さつき</t>
  </si>
  <si>
    <t>愛知県稲沢市大塚南</t>
  </si>
  <si>
    <t>7-38</t>
  </si>
  <si>
    <t>尾張北</t>
  </si>
  <si>
    <t>0587-23-0691</t>
  </si>
  <si>
    <t>愛知県豊田市宝町</t>
  </si>
  <si>
    <t>0565-24-2940</t>
  </si>
  <si>
    <t>愛知県名古屋市北区鳩岡町</t>
  </si>
  <si>
    <t>1-1-5</t>
  </si>
  <si>
    <t>052-911-0055</t>
  </si>
  <si>
    <t>まるくてワークス</t>
  </si>
  <si>
    <t>愛知県安城市池浦町</t>
  </si>
  <si>
    <t>0566-77-1000</t>
  </si>
  <si>
    <t>愛知県瀬戸市南菱野町</t>
  </si>
  <si>
    <t>尾張東</t>
  </si>
  <si>
    <t>愛知県日進市赤池町</t>
  </si>
  <si>
    <t>052-800-3080</t>
  </si>
  <si>
    <t>愛知県名古屋市南区宝生町</t>
  </si>
  <si>
    <t>愛知県知立市弘法町</t>
  </si>
  <si>
    <t>S015</t>
  </si>
  <si>
    <t>愛知県名古屋市北区上飯田南町</t>
  </si>
  <si>
    <t>S016</t>
  </si>
  <si>
    <t>愛知県北設楽郡設楽町清崎</t>
  </si>
  <si>
    <t>字沖13-4</t>
  </si>
  <si>
    <t>愛知県知多郡武豊町東大高</t>
  </si>
  <si>
    <t>知多</t>
  </si>
  <si>
    <t>S018</t>
  </si>
  <si>
    <t>愛知県安城市城南町</t>
  </si>
  <si>
    <t>愛知県瀬戸市中水野町</t>
  </si>
  <si>
    <t>愛知県名古屋市北区芦辺町</t>
  </si>
  <si>
    <t>通年可（8/13～8/15、12/28～1/3、土・日・祝）不可　
※保護者参加行事のある時</t>
  </si>
  <si>
    <t>足立</t>
  </si>
  <si>
    <t>愛知県岡崎市中島町</t>
  </si>
  <si>
    <t>0564-43-4648</t>
  </si>
  <si>
    <t>通年可（8/10～8/15、12/25～1/9、土・日・祝）不可</t>
  </si>
  <si>
    <t>愛知県名古屋市千種区若水</t>
  </si>
  <si>
    <t>3-21-22</t>
  </si>
  <si>
    <t>052-721-1300</t>
  </si>
  <si>
    <t>通年可（8/13～8/15、12/29～1/4、土・日・祝）不可</t>
  </si>
  <si>
    <t>愛知県犬山市羽黒安戸南</t>
  </si>
  <si>
    <t>通年可（※12月1日～令和9年2月28日（インフルエンザ流行期は受入不可）</t>
  </si>
  <si>
    <t>S024</t>
  </si>
  <si>
    <t>愛知県東海市加木屋町</t>
  </si>
  <si>
    <t>愛知県知多市旭南</t>
  </si>
  <si>
    <t>通年可（お盆・年末年始）不可</t>
  </si>
  <si>
    <t>S026</t>
  </si>
  <si>
    <t>愛知県名古屋市緑区水広</t>
  </si>
  <si>
    <t>3-721</t>
  </si>
  <si>
    <t>052-876-8885</t>
  </si>
  <si>
    <t>S027</t>
  </si>
  <si>
    <t>愛知県一宮市木曽川町外割田</t>
  </si>
  <si>
    <t>0586-86-3763</t>
  </si>
  <si>
    <t>通年可（お盆・年末年始）
（土・日・祝）不可　</t>
  </si>
  <si>
    <t>松本</t>
  </si>
  <si>
    <t>愛知県名古屋市西区名西</t>
  </si>
  <si>
    <t>1-24-8</t>
  </si>
  <si>
    <t>052-521-9771</t>
  </si>
  <si>
    <t>愛知県犬山市犬山</t>
  </si>
  <si>
    <t>①8月18日～8月20日受入可
（土・日・祝）不可</t>
  </si>
  <si>
    <t>愛知県常滑市塩田町</t>
  </si>
  <si>
    <t>愛知県津島市城山町</t>
  </si>
  <si>
    <t>1-1</t>
  </si>
  <si>
    <t>0567-25-2238</t>
  </si>
  <si>
    <t>愛知県名古屋市昭和区恵方町</t>
  </si>
  <si>
    <t>愛知県刈谷市井ケ谷町</t>
  </si>
  <si>
    <t>0566-36-2831</t>
  </si>
  <si>
    <t>通年可（土・日・）不可</t>
  </si>
  <si>
    <t>愛知県名古屋市中区新栄</t>
  </si>
  <si>
    <t>3-32-17</t>
  </si>
  <si>
    <t>052-263-3380</t>
  </si>
  <si>
    <t>進藤</t>
  </si>
  <si>
    <t>愛知県名古屋市守山区鼓が丘</t>
  </si>
  <si>
    <t>1-115</t>
  </si>
  <si>
    <t>052-739-1677</t>
  </si>
  <si>
    <t>愛知県津島市中一色町</t>
  </si>
  <si>
    <t>愛知県高浜市湯山町</t>
  </si>
  <si>
    <t>愛知県東海市大田町</t>
  </si>
  <si>
    <t>愛知県安城市堀内町</t>
  </si>
  <si>
    <t>愛知県碧南市向陽町</t>
  </si>
  <si>
    <t>愛知県刈谷市築地町</t>
  </si>
  <si>
    <t>愛知県刈谷市銀座</t>
  </si>
  <si>
    <t>横井</t>
  </si>
  <si>
    <t>愛知県名古屋市東区大幸</t>
  </si>
  <si>
    <t>愛知県名古屋市天白区植田山</t>
  </si>
  <si>
    <t>愛知県名古屋市中村区並木</t>
  </si>
  <si>
    <t>通年可（7/27〜7/31、12/1〜12/4、年末年12/29〜1/3・日・祝）不可※都度相談可</t>
  </si>
  <si>
    <t>かにえワークス</t>
  </si>
  <si>
    <t>松井</t>
  </si>
  <si>
    <t>愛知県海部郡蟹江町今</t>
  </si>
  <si>
    <t>0567-95-1601</t>
  </si>
  <si>
    <t>特別養護老人ホーム・グループホーム・デイサービス・短期入所/ケアハウス</t>
  </si>
  <si>
    <t>愛知県西尾市矢曽根町</t>
  </si>
  <si>
    <t>愛知県弥富市栄南町</t>
  </si>
  <si>
    <t>0567-68-4322</t>
  </si>
  <si>
    <t>通年可（8/8～8/15、12/25～1/10、土・日・祝）不可</t>
  </si>
  <si>
    <t>愛知県大府市森岡町（丁目）</t>
  </si>
  <si>
    <t>愛知県日進市本郷町</t>
  </si>
  <si>
    <t>0561-73-8250</t>
  </si>
  <si>
    <t>愛知県豊田市梅坪町</t>
  </si>
  <si>
    <t>愛知県稲沢市坂田町</t>
  </si>
  <si>
    <t>金木</t>
  </si>
  <si>
    <t>愛知県春日井市明知町</t>
  </si>
  <si>
    <t>1030-1</t>
  </si>
  <si>
    <t>0568-93-9101</t>
  </si>
  <si>
    <t>愛知県安城市大東町</t>
  </si>
  <si>
    <t>通年可（12/29〜1/3・土・日）不可</t>
  </si>
  <si>
    <t>愛知県一宮市大和町北高井</t>
  </si>
  <si>
    <t>愛知県安城市桜井町</t>
  </si>
  <si>
    <t>通年可（12/27〜1/4、日・月）不可</t>
  </si>
  <si>
    <t>月曜除く</t>
  </si>
  <si>
    <t>障がい(身、知)</t>
  </si>
  <si>
    <t>愛知県名古屋市中川区柳島町</t>
  </si>
  <si>
    <t>通年可（8/14～16、12/29〜1/4）不可</t>
  </si>
  <si>
    <t>愛知県大府市横根町</t>
  </si>
  <si>
    <t>愛知県一宮市浅井町尾関</t>
  </si>
  <si>
    <t>0586-51-7333</t>
  </si>
  <si>
    <t>①7/21～9/30　（土・日・祝）不可</t>
  </si>
  <si>
    <t>S061</t>
  </si>
  <si>
    <t>愛知県名古屋市南区要町</t>
  </si>
  <si>
    <t>村瀬</t>
  </si>
  <si>
    <t>愛知県弥富市大藤町</t>
  </si>
  <si>
    <t>0567-65-5531</t>
  </si>
  <si>
    <t>S063</t>
  </si>
  <si>
    <t>野田</t>
  </si>
  <si>
    <t>愛知県名古屋市天白区平針台</t>
  </si>
  <si>
    <t>通年可（7/6〜8/　7/21～8/31、9/3〜4、9/14〜30、12/28〜1/3、12/28〜1/3、2/6～9、2/18～3/5、土・日・祝）不可</t>
  </si>
  <si>
    <t>愛知県安城市三河安城南町</t>
  </si>
  <si>
    <t>2-7-8</t>
  </si>
  <si>
    <t>0566-74-3222</t>
  </si>
  <si>
    <t>通年可（8/10〜15、12/28〜1/5、土・日・祝）不可</t>
  </si>
  <si>
    <t>愛知県名古屋市西区中小田井</t>
  </si>
  <si>
    <t>愛知県春日井市白山町</t>
  </si>
  <si>
    <t>愛知県豊橋市高師町（小野）</t>
  </si>
  <si>
    <t>0532-63-5031</t>
  </si>
  <si>
    <t>愛知県名古屋市昭和区車田町</t>
  </si>
  <si>
    <t>愛知県名古屋市名東区亀の井</t>
  </si>
  <si>
    <t>松下</t>
  </si>
  <si>
    <t>愛知県西尾市吉良町宮崎</t>
  </si>
  <si>
    <t>0563-34-9018</t>
  </si>
  <si>
    <t>通年可（12/28〜1/4、日・祝）不可</t>
  </si>
  <si>
    <t>愛知県名古屋市中川区打出</t>
  </si>
  <si>
    <t>愛知県大府市江端町</t>
  </si>
  <si>
    <t>愛知県名古屋市中村区道下町</t>
  </si>
  <si>
    <t>①7月21日～7月23日②7月28日～7月30日　
③8月4日～8月6日　④8月18日～8月20日
⑤8月25日～8月27日　受入可
（土・日・祝）受入不可</t>
  </si>
  <si>
    <t>地域密着型特別養護老人ホーム・グループホーム・ショートステイ</t>
  </si>
  <si>
    <t>愛知県名古屋市緑区大高町</t>
  </si>
  <si>
    <t>052-621-3331</t>
  </si>
  <si>
    <t>愛知県名古屋市緑区姥子山</t>
  </si>
  <si>
    <t>斎藤</t>
  </si>
  <si>
    <t>愛知県岡崎市藤川町</t>
  </si>
  <si>
    <t>0564-48-6130</t>
  </si>
  <si>
    <t>愛知県豊明市沓掛町</t>
  </si>
  <si>
    <t>①１月4日〜2月26日　受入可
（土・日・祝）不可</t>
  </si>
  <si>
    <t>日程希望可</t>
  </si>
  <si>
    <t>愛知県一宮市千秋町加納馬場</t>
  </si>
  <si>
    <t>愛知県名古屋市名東区名東本町</t>
  </si>
  <si>
    <t>2-1010</t>
  </si>
  <si>
    <t>052-893-7477</t>
  </si>
  <si>
    <t>通年可（8／10～8/15、12/25～1/5、土・日・祝）不可</t>
  </si>
  <si>
    <t>愛知県名古屋市西区比良</t>
  </si>
  <si>
    <t>2-175</t>
  </si>
  <si>
    <t>052-505-5777</t>
  </si>
  <si>
    <t>愛知県名古屋市中川区富田町千音寺</t>
  </si>
  <si>
    <t>3-946</t>
  </si>
  <si>
    <t>052-432-3131</t>
  </si>
  <si>
    <t>愛知県名古屋市中川区水里</t>
  </si>
  <si>
    <t>3-48</t>
  </si>
  <si>
    <t>052-301-0011</t>
  </si>
  <si>
    <t>愛知県東海市荒尾町</t>
  </si>
  <si>
    <t>愛知県名古屋市名東区梅森坂</t>
  </si>
  <si>
    <t>①1月25日～1月29日　受入可
②1月18日～1月22日　受入可
（お盆、年末年始、土・日・祝）不可</t>
  </si>
  <si>
    <t>村田</t>
  </si>
  <si>
    <t>愛知県名古屋市中川区福船町</t>
  </si>
  <si>
    <t>牧</t>
  </si>
  <si>
    <t>愛知県豊川市大崎町</t>
  </si>
  <si>
    <t>愛知県豊田市平芝町</t>
  </si>
  <si>
    <t>通年可（8/13～8/14、12/29～1/3、土・日・祝）不可</t>
  </si>
  <si>
    <t>特別養護老人ホーム瑞光の里緑ヶ丘</t>
  </si>
  <si>
    <t>愛知県半田市緑ケ丘</t>
  </si>
  <si>
    <t>愛知県春日井市下津町</t>
  </si>
  <si>
    <t>國枝</t>
  </si>
  <si>
    <t>愛知県愛知郡東郷町春木</t>
  </si>
  <si>
    <t>0561-39-0028</t>
  </si>
  <si>
    <t>愛知県名古屋市天白区植田</t>
  </si>
  <si>
    <t>愛知県一宮市浅井町西浅井</t>
  </si>
  <si>
    <t>通年可（12/26～1/4、土・日・祝）受入不可</t>
  </si>
  <si>
    <t>特別養護老人ホーム・ショートステイ・デイサービス・居宅介護支援</t>
  </si>
  <si>
    <t>愛知県一宮市三条</t>
  </si>
  <si>
    <t>0568-61-7277</t>
  </si>
  <si>
    <t>愛知県半田市椎ノ木町</t>
  </si>
  <si>
    <t>愛知県豊田市中根町</t>
  </si>
  <si>
    <t>愛知県刈谷市池田町</t>
  </si>
  <si>
    <t>就労継続支援Ｂ型</t>
  </si>
  <si>
    <t>愛知県春日井市中切町</t>
  </si>
  <si>
    <t>通年可（12/29〜1/3、土・日）不可</t>
  </si>
  <si>
    <t>永</t>
  </si>
  <si>
    <t>特別養護老人ホーム・ショートステイ・デイサービス</t>
  </si>
  <si>
    <t>通年可（8/9～8/15、12/26～1/7）不可　</t>
  </si>
  <si>
    <t>愛知県豊橋市石巻町</t>
  </si>
  <si>
    <t>0532-87-1500</t>
  </si>
  <si>
    <t>愛知県名古屋市東区白壁</t>
  </si>
  <si>
    <t>愛知県瀬戸市原山町</t>
  </si>
  <si>
    <t>1-10</t>
  </si>
  <si>
    <t>0561-84-5271</t>
  </si>
  <si>
    <t>通年可（12/28～1/3、土・日・祝）不可　</t>
  </si>
  <si>
    <t>愛厚ホーム豊川苑</t>
  </si>
  <si>
    <t>愛知県豊川市平尾町</t>
  </si>
  <si>
    <t>愛知県名古屋市南区鶴里町</t>
  </si>
  <si>
    <t>3-40-1</t>
  </si>
  <si>
    <t>052-825-0711</t>
  </si>
  <si>
    <t>通年可（12/31～1/3、日・）不可　</t>
  </si>
  <si>
    <t>愛知県一宮市千秋町一色</t>
  </si>
  <si>
    <t>秋山</t>
  </si>
  <si>
    <t>愛知県愛西市大井町</t>
  </si>
  <si>
    <t>0567-32-1777</t>
  </si>
  <si>
    <t>愛知県春日井市桃山町</t>
  </si>
  <si>
    <t>デイサービスセンターホームグレイスフル春日井</t>
  </si>
  <si>
    <t>デイサ―ビス</t>
  </si>
  <si>
    <t>0568-89-2341</t>
  </si>
  <si>
    <t>愛知県知多郡東浦町緒川</t>
  </si>
  <si>
    <t>通年可（8/12～14、12/28～31、1/1，毎月第1金曜日、土・日）不可</t>
  </si>
  <si>
    <t>3-1007</t>
  </si>
  <si>
    <t>052-789-0551</t>
  </si>
  <si>
    <t>通年可（8／10～8/23、12/26～1/6、土・日・祝）不可</t>
  </si>
  <si>
    <t>愛知県知多郡武豊町梨子ノ木</t>
  </si>
  <si>
    <t>佐藤</t>
  </si>
  <si>
    <t>愛知県稲沢市下津森町</t>
  </si>
  <si>
    <t>68</t>
  </si>
  <si>
    <t>0587-23-4811</t>
  </si>
  <si>
    <t>愛知県みよし市三好町</t>
  </si>
  <si>
    <t>0561-32-2346</t>
  </si>
  <si>
    <t>愛知県岡崎市竜泉寺町</t>
  </si>
  <si>
    <t>①10月7日〜10月9日　受入可
②10月26日〜10月28日　受入可　
③11月11日〜11月13日　受入可
（土・日・祝）不可　　※他日程でも応相談</t>
  </si>
  <si>
    <t>愛知県稲沢市大塚北</t>
  </si>
  <si>
    <t>愛知県豊田市岩神町（その他）</t>
  </si>
  <si>
    <t>愛知県みよし市打越町</t>
  </si>
  <si>
    <t>0561-32-0115</t>
  </si>
  <si>
    <t>デイサービスセンター（通所介護・介護予防通所介護（相当サービス）・認知症対応型通所介護）</t>
  </si>
  <si>
    <t>愛知県大府市長草町</t>
  </si>
  <si>
    <t>通年可（12/28〜1/3、土・日・祝）不可</t>
  </si>
  <si>
    <t>0586-51-4401</t>
  </si>
  <si>
    <t>愛知県春日井市四ツ家町</t>
  </si>
  <si>
    <t>0568-33-3222</t>
  </si>
  <si>
    <t>通年可（12/30〜1/5、日・祝）不可</t>
  </si>
  <si>
    <t>愛知県名古屋市天白区高坂町</t>
  </si>
  <si>
    <t>197-1</t>
  </si>
  <si>
    <t>052-805-0100</t>
  </si>
  <si>
    <t>特別養護老人ホーム・通所介護・短期入所</t>
  </si>
  <si>
    <t>愛知県名古屋市港区小川</t>
  </si>
  <si>
    <t>特別養護老人ホーム・短期入所</t>
  </si>
  <si>
    <t>1-19</t>
  </si>
  <si>
    <t>052-302-1001</t>
  </si>
  <si>
    <t>通年可（6/15，16，17，お盆（8/13～8/15）・年末年始（12/30～1/3）不可</t>
  </si>
  <si>
    <t>愛知県小牧市小牧</t>
  </si>
  <si>
    <t>5-407</t>
  </si>
  <si>
    <t>0568-75-5938</t>
  </si>
  <si>
    <t>愛知県名古屋市天白区大坪</t>
  </si>
  <si>
    <t>27-701</t>
  </si>
  <si>
    <t>052-861-0345</t>
  </si>
  <si>
    <t>特別養護老人ホーム　ぬく森</t>
  </si>
  <si>
    <t>愛知県犬山市前原</t>
  </si>
  <si>
    <t>0568-65-1888</t>
  </si>
  <si>
    <t>①2月1日〜2月26日　受入可
②8月3日〜8月31日　受入可　
③11月2日〜11月11日　受入可
（土・日・祝）不可　　</t>
  </si>
  <si>
    <t>愛知県春日井市大泉寺町</t>
  </si>
  <si>
    <t>292-99</t>
  </si>
  <si>
    <t>0568-81-4788</t>
  </si>
  <si>
    <t>愛知県豊田市栄生町</t>
  </si>
  <si>
    <t>5-20</t>
  </si>
  <si>
    <t>0565-33-0800</t>
  </si>
  <si>
    <t>愛知県一宮市千秋町加茂</t>
  </si>
  <si>
    <t>愛知県豊橋市浪の上町</t>
  </si>
  <si>
    <t>①7月1日〜7月31日　受入可
②8月3日〜8月31日　受入可
（土・日・祝）不可※他日程でも応相談</t>
  </si>
  <si>
    <t>愛知県一宮市萩原町西御堂</t>
  </si>
  <si>
    <t>愛知県岩倉市神野町</t>
  </si>
  <si>
    <t>愛知県一宮市丹陽町重吉</t>
  </si>
  <si>
    <t>愛知県岩倉市中本町</t>
  </si>
  <si>
    <t>愛知県一宮市萩原町串作</t>
  </si>
  <si>
    <t>0586-82-0637</t>
  </si>
  <si>
    <t>通年可（12/30～1/3、日・祝）不可　</t>
  </si>
  <si>
    <t>愛知県名古屋市港区新茶屋</t>
  </si>
  <si>
    <t>1-1701</t>
  </si>
  <si>
    <t>052-303-0152</t>
  </si>
  <si>
    <t>愛知県北名古屋市熊之庄</t>
  </si>
  <si>
    <t>愛知県稲沢市平和町観音堂</t>
  </si>
  <si>
    <t>通年可（土・日・祝）不可　</t>
  </si>
  <si>
    <t>愛知県犬山市富岡</t>
  </si>
  <si>
    <t>0531-27-0008</t>
  </si>
  <si>
    <t>通年可（8/11～8/17、12/22～1/8、土・日・祝）不可</t>
  </si>
  <si>
    <t>通年可（8/10～8/16、12/21～1/10、土・日・祝）不可</t>
  </si>
  <si>
    <t>愛厚半田の里</t>
  </si>
  <si>
    <t>愛知県半田市鴉根町</t>
  </si>
  <si>
    <t>愛知県春日井市廻間町</t>
  </si>
  <si>
    <t>龍山・長家</t>
  </si>
  <si>
    <t>愛知県名古屋市守山区青葉台</t>
  </si>
  <si>
    <t>ホーム建国ビハーラ　てんまん</t>
  </si>
  <si>
    <t>グループホーム</t>
  </si>
  <si>
    <t>愛知県名古屋市千種区天満通</t>
  </si>
  <si>
    <t>2-10</t>
  </si>
  <si>
    <t>052-739-6347</t>
  </si>
  <si>
    <t>愛知県東海市富木島町</t>
  </si>
  <si>
    <t>052-601-9621</t>
  </si>
  <si>
    <t>○</t>
  </si>
  <si>
    <t>愛知県岡崎市橋目町</t>
  </si>
  <si>
    <t>S158</t>
  </si>
  <si>
    <t>名古屋厚生会館第一保育園</t>
  </si>
  <si>
    <t>冨田</t>
  </si>
  <si>
    <t>愛知県名古屋市西区栄生</t>
  </si>
  <si>
    <t>052-565-0175</t>
  </si>
  <si>
    <t>S159</t>
  </si>
  <si>
    <t>名古屋厚生会館第二保育園</t>
  </si>
  <si>
    <t>1-10-10</t>
  </si>
  <si>
    <t>052-523-0880</t>
  </si>
  <si>
    <t>愛知県稲沢市井之口大坪町</t>
  </si>
  <si>
    <t>79</t>
  </si>
  <si>
    <t>0587-23-4455</t>
  </si>
  <si>
    <t>通年可（8/10～8/15、12/28～1/5、土・日・祝）不可</t>
  </si>
  <si>
    <t>令和８年度職場体験事業受入施設一覧 (名古屋地域)　R8 6/2現在</t>
    <rPh sb="0" eb="2">
      <t>レイワ</t>
    </rPh>
    <rPh sb="19" eb="22">
      <t>ナゴヤ</t>
    </rPh>
    <rPh sb="22" eb="24">
      <t>チイキ</t>
    </rPh>
    <rPh sb="32" eb="34">
      <t>ゲンザイ</t>
    </rPh>
    <phoneticPr fontId="2"/>
  </si>
  <si>
    <t>令和８年度職場体験事業受入施設一覧　（尾張地域）（R8/6/2現在）</t>
    <rPh sb="0" eb="2">
      <t>レイワ</t>
    </rPh>
    <rPh sb="19" eb="23">
      <t>オワリチイキ</t>
    </rPh>
    <rPh sb="31" eb="33">
      <t>ゲンザイ</t>
    </rPh>
    <phoneticPr fontId="2"/>
  </si>
  <si>
    <t>令和８年度職場体験事業受入施設一覧　（三河地域）R8/6/2現在</t>
    <rPh sb="0" eb="2">
      <t>レイワ</t>
    </rPh>
    <rPh sb="19" eb="23">
      <t>ミカワチイキ</t>
    </rPh>
    <rPh sb="30" eb="32">
      <t>ゲンザイ</t>
    </rPh>
    <phoneticPr fontId="2"/>
  </si>
  <si>
    <t>安達・辻・
小島・佐藤</t>
    <rPh sb="0" eb="2">
      <t>アダチ</t>
    </rPh>
    <rPh sb="3" eb="4">
      <t>ツジ</t>
    </rPh>
    <rPh sb="6" eb="8">
      <t>コジマ</t>
    </rPh>
    <rPh sb="9" eb="11">
      <t>サトウ</t>
    </rPh>
    <phoneticPr fontId="2"/>
  </si>
  <si>
    <t>個別対応可</t>
    <rPh sb="0" eb="4">
      <t>コベツタイオウ</t>
    </rPh>
    <rPh sb="4" eb="5">
      <t>カ</t>
    </rPh>
    <phoneticPr fontId="2"/>
  </si>
  <si>
    <t>令和8年6月2日現在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</si>
  <si>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22"/>
        <color indexed="8"/>
        <rFont val="ＭＳ Ｐゴシック"/>
        <family val="3"/>
        <charset val="128"/>
      </rPr>
      <t>・児童・保育分野</t>
    </r>
    <r>
      <rPr>
        <sz val="11"/>
        <color theme="1"/>
        <rFont val="ＭＳ Ｐゴシック"/>
        <family val="2"/>
        <scheme val="minor"/>
      </rPr>
      <t xml:space="preserve">
　　児童養護施設、児童発達支援センター、放課後等デイサービス、母子生活支援施設、保育所等</t>
    </r>
    <rPh sb="1" eb="3">
      <t>ジドウ</t>
    </rPh>
    <rPh sb="4" eb="6">
      <t>ホイク</t>
    </rPh>
    <rPh sb="6" eb="8">
      <t>ブンヤ</t>
    </rPh>
    <rPh sb="11" eb="13">
      <t>ジドウ</t>
    </rPh>
    <rPh sb="13" eb="15">
      <t>ヨウゴ</t>
    </rPh>
    <rPh sb="15" eb="17">
      <t>シセツ</t>
    </rPh>
    <rPh sb="18" eb="20">
      <t>ジドウ</t>
    </rPh>
    <rPh sb="20" eb="22">
      <t>ハッタツ</t>
    </rPh>
    <rPh sb="22" eb="24">
      <t>シエン</t>
    </rPh>
    <rPh sb="29" eb="32">
      <t>ホウカゴ</t>
    </rPh>
    <rPh sb="32" eb="33">
      <t>トウ</t>
    </rPh>
    <rPh sb="40" eb="42">
      <t>ボシ</t>
    </rPh>
    <rPh sb="42" eb="44">
      <t>セイカツ</t>
    </rPh>
    <rPh sb="44" eb="46">
      <t>シエン</t>
    </rPh>
    <rPh sb="46" eb="48">
      <t>シセツ</t>
    </rPh>
    <rPh sb="49" eb="51">
      <t>ホイク</t>
    </rPh>
    <rPh sb="51" eb="52">
      <t>ジョ</t>
    </rPh>
    <rPh sb="52" eb="53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</si>
</sst>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4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b/>
      <sz val="11"/>
      <color rgb="FFFF0000"/>
      <name val="HGS創英角ｺﾞｼｯｸUB"/>
      <family val="3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color theme="1"/>
      <name val="BIZ UDゴシック"/>
      <family val="3"/>
      <charset val="134"/>
    </font>
    <font>
      <sz val="16"/>
      <color theme="1"/>
      <name val="Microsoft YaHei"/>
      <family val="3"/>
      <charset val="134"/>
    </font>
    <font>
      <sz val="14"/>
      <color theme="1"/>
      <name val="BIZ UDゴシック"/>
      <family val="3"/>
      <charset val="128"/>
    </font>
    <font>
      <b/>
      <sz val="9"/>
      <color indexed="81"/>
      <name val="MS P ゴシック"/>
      <family val="2"/>
    </font>
    <font>
      <sz val="18"/>
      <color theme="1"/>
      <name val="BIZ UDゴシック"/>
      <family val="3"/>
      <charset val="128"/>
    </font>
    <font>
      <sz val="16"/>
      <color theme="1"/>
      <name val="Microsoft JhengHei"/>
      <family val="3"/>
      <charset val="136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/>
    <xf numFmtId="0" fontId="6" fillId="0" borderId="0" xfId="2">
      <alignment vertical="center"/>
    </xf>
    <xf numFmtId="0" fontId="0" fillId="3" borderId="4" xfId="0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3" xfId="0" applyBorder="1"/>
    <xf numFmtId="0" fontId="0" fillId="0" borderId="0" xfId="0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wrapText="1"/>
    </xf>
    <xf numFmtId="0" fontId="13" fillId="6" borderId="2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49" fontId="13" fillId="6" borderId="6" xfId="1" applyNumberFormat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left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left" vertical="center" wrapText="1"/>
    </xf>
    <xf numFmtId="0" fontId="12" fillId="2" borderId="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vertical="center" shrinkToFit="1"/>
    </xf>
    <xf numFmtId="49" fontId="12" fillId="2" borderId="7" xfId="1" applyNumberFormat="1" applyFont="1" applyFill="1" applyBorder="1" applyAlignment="1">
      <alignment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56" fontId="12" fillId="2" borderId="7" xfId="1" applyNumberFormat="1" applyFont="1" applyFill="1" applyBorder="1" applyAlignment="1">
      <alignment horizontal="left" vertical="center" wrapText="1"/>
    </xf>
    <xf numFmtId="0" fontId="12" fillId="2" borderId="6" xfId="1" applyFont="1" applyFill="1" applyBorder="1">
      <alignment vertical="center"/>
    </xf>
    <xf numFmtId="0" fontId="12" fillId="2" borderId="7" xfId="0" applyFont="1" applyFill="1" applyBorder="1" applyAlignment="1">
      <alignment horizontal="left" vertical="center" wrapText="1" shrinkToFit="1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7" fillId="2" borderId="7" xfId="1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7" borderId="0" xfId="1" applyFont="1" applyFill="1">
      <alignment vertical="center"/>
    </xf>
    <xf numFmtId="0" fontId="12" fillId="7" borderId="1" xfId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left" vertical="center" wrapText="1"/>
    </xf>
    <xf numFmtId="49" fontId="12" fillId="7" borderId="1" xfId="1" applyNumberFormat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/>
    </xf>
    <xf numFmtId="0" fontId="12" fillId="7" borderId="9" xfId="1" applyFont="1" applyFill="1" applyBorder="1" applyAlignment="1">
      <alignment horizontal="center" vertical="center" wrapText="1"/>
    </xf>
    <xf numFmtId="0" fontId="12" fillId="7" borderId="0" xfId="1" applyFont="1" applyFill="1" applyAlignment="1">
      <alignment horizontal="center" vertical="center" wrapText="1"/>
    </xf>
    <xf numFmtId="0" fontId="12" fillId="7" borderId="4" xfId="1" applyFont="1" applyFill="1" applyBorder="1" applyAlignment="1">
      <alignment horizontal="centerContinuous" vertical="center"/>
    </xf>
    <xf numFmtId="0" fontId="12" fillId="7" borderId="10" xfId="1" applyFont="1" applyFill="1" applyBorder="1" applyAlignment="1">
      <alignment horizontal="centerContinuous" vertical="center"/>
    </xf>
    <xf numFmtId="0" fontId="12" fillId="7" borderId="5" xfId="1" applyFont="1" applyFill="1" applyBorder="1" applyAlignment="1">
      <alignment horizontal="centerContinuous" vertical="center"/>
    </xf>
    <xf numFmtId="0" fontId="13" fillId="8" borderId="6" xfId="1" applyFont="1" applyFill="1" applyBorder="1" applyAlignment="1">
      <alignment horizontal="center" vertical="center" wrapText="1"/>
    </xf>
    <xf numFmtId="49" fontId="13" fillId="8" borderId="6" xfId="1" applyNumberFormat="1" applyFont="1" applyFill="1" applyBorder="1" applyAlignment="1">
      <alignment horizontal="center" vertical="center" wrapText="1"/>
    </xf>
    <xf numFmtId="0" fontId="13" fillId="8" borderId="6" xfId="1" applyFont="1" applyFill="1" applyBorder="1" applyAlignment="1">
      <alignment horizontal="center" vertical="center" shrinkToFi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/>
    </xf>
    <xf numFmtId="49" fontId="12" fillId="2" borderId="6" xfId="1" applyNumberFormat="1" applyFont="1" applyFill="1" applyBorder="1" applyAlignment="1">
      <alignment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 shrinkToFit="1"/>
    </xf>
    <xf numFmtId="0" fontId="17" fillId="2" borderId="6" xfId="1" applyFont="1" applyFill="1" applyBorder="1" applyAlignment="1">
      <alignment horizontal="center" vertical="center" wrapText="1"/>
    </xf>
    <xf numFmtId="49" fontId="12" fillId="2" borderId="8" xfId="1" applyNumberFormat="1" applyFont="1" applyFill="1" applyBorder="1" applyAlignment="1">
      <alignment vertical="center" wrapText="1"/>
    </xf>
    <xf numFmtId="0" fontId="13" fillId="2" borderId="7" xfId="1" applyFont="1" applyFill="1" applyBorder="1" applyAlignment="1">
      <alignment horizontal="left" vertical="center" wrapText="1"/>
    </xf>
    <xf numFmtId="0" fontId="13" fillId="6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3" fillId="8" borderId="6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2" fillId="4" borderId="0" xfId="1" applyFont="1" applyFill="1">
      <alignment vertical="center"/>
    </xf>
    <xf numFmtId="0" fontId="12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left" vertical="center" wrapText="1"/>
    </xf>
    <xf numFmtId="49" fontId="12" fillId="4" borderId="1" xfId="1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12" fillId="4" borderId="4" xfId="1" applyFont="1" applyFill="1" applyBorder="1" applyAlignment="1">
      <alignment horizontal="centerContinuous" vertical="center"/>
    </xf>
    <xf numFmtId="0" fontId="12" fillId="4" borderId="10" xfId="1" applyFont="1" applyFill="1" applyBorder="1" applyAlignment="1">
      <alignment horizontal="centerContinuous" vertical="center"/>
    </xf>
    <xf numFmtId="0" fontId="12" fillId="4" borderId="5" xfId="1" applyFont="1" applyFill="1" applyBorder="1" applyAlignment="1">
      <alignment horizontal="centerContinuous" vertical="center"/>
    </xf>
    <xf numFmtId="0" fontId="0" fillId="2" borderId="0" xfId="0" applyFill="1"/>
    <xf numFmtId="0" fontId="12" fillId="5" borderId="1" xfId="1" applyFont="1" applyFill="1" applyBorder="1" applyAlignment="1">
      <alignment horizontal="center" vertical="center" wrapText="1"/>
    </xf>
    <xf numFmtId="14" fontId="19" fillId="7" borderId="0" xfId="1" applyNumberFormat="1" applyFont="1" applyFill="1">
      <alignment vertical="center"/>
    </xf>
    <xf numFmtId="14" fontId="19" fillId="4" borderId="0" xfId="1" applyNumberFormat="1" applyFont="1" applyFill="1">
      <alignment vertical="center"/>
    </xf>
    <xf numFmtId="0" fontId="12" fillId="5" borderId="0" xfId="1" applyFont="1" applyFill="1" applyAlignment="1">
      <alignment vertical="top"/>
    </xf>
    <xf numFmtId="0" fontId="12" fillId="5" borderId="1" xfId="1" applyFont="1" applyFill="1" applyBorder="1" applyAlignment="1">
      <alignment horizontal="center" vertical="top" wrapText="1"/>
    </xf>
    <xf numFmtId="0" fontId="12" fillId="5" borderId="1" xfId="1" applyFont="1" applyFill="1" applyBorder="1" applyAlignment="1">
      <alignment horizontal="left" vertical="top" wrapText="1"/>
    </xf>
    <xf numFmtId="49" fontId="12" fillId="5" borderId="1" xfId="1" applyNumberFormat="1" applyFont="1" applyFill="1" applyBorder="1" applyAlignment="1">
      <alignment horizontal="center" vertical="top" wrapText="1"/>
    </xf>
    <xf numFmtId="0" fontId="12" fillId="5" borderId="1" xfId="1" applyFont="1" applyFill="1" applyBorder="1" applyAlignment="1">
      <alignment horizontal="center" vertical="top"/>
    </xf>
    <xf numFmtId="0" fontId="12" fillId="5" borderId="9" xfId="1" applyFont="1" applyFill="1" applyBorder="1" applyAlignment="1">
      <alignment horizontal="center" vertical="top" wrapText="1"/>
    </xf>
    <xf numFmtId="0" fontId="12" fillId="5" borderId="10" xfId="1" applyFont="1" applyFill="1" applyBorder="1" applyAlignment="1">
      <alignment horizontal="centerContinuous" vertical="top"/>
    </xf>
    <xf numFmtId="0" fontId="12" fillId="5" borderId="5" xfId="1" applyFont="1" applyFill="1" applyBorder="1" applyAlignment="1">
      <alignment horizontal="centerContinuous" vertical="top"/>
    </xf>
    <xf numFmtId="0" fontId="14" fillId="2" borderId="6" xfId="1" applyFont="1" applyFill="1" applyBorder="1" applyAlignment="1">
      <alignment vertical="center"/>
    </xf>
    <xf numFmtId="0" fontId="12" fillId="2" borderId="7" xfId="1" applyFont="1" applyFill="1" applyBorder="1" applyAlignment="1">
      <alignment vertical="center" wrapText="1"/>
    </xf>
    <xf numFmtId="0" fontId="17" fillId="2" borderId="7" xfId="1" applyFont="1" applyFill="1" applyBorder="1" applyAlignment="1">
      <alignment vertical="center" wrapText="1"/>
    </xf>
    <xf numFmtId="0" fontId="12" fillId="2" borderId="6" xfId="1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 shrinkToFit="1"/>
    </xf>
    <xf numFmtId="0" fontId="16" fillId="2" borderId="7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horizontal="center" vertical="center" shrinkToFit="1"/>
    </xf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8" xfId="1" applyNumberFormat="1" applyFont="1" applyFill="1" applyBorder="1" applyAlignment="1">
      <alignment horizontal="center" vertical="center" wrapText="1"/>
    </xf>
    <xf numFmtId="0" fontId="12" fillId="5" borderId="0" xfId="1" applyFont="1" applyFill="1" applyAlignment="1">
      <alignment horizontal="center" vertical="center"/>
    </xf>
    <xf numFmtId="14" fontId="19" fillId="5" borderId="0" xfId="1" applyNumberFormat="1" applyFont="1" applyFill="1" applyAlignment="1">
      <alignment vertical="center"/>
    </xf>
    <xf numFmtId="0" fontId="12" fillId="5" borderId="7" xfId="1" applyFont="1" applyFill="1" applyBorder="1" applyAlignment="1">
      <alignment horizontal="center" vertical="top" wrapText="1"/>
    </xf>
    <xf numFmtId="0" fontId="12" fillId="5" borderId="4" xfId="1" applyFont="1" applyFill="1" applyBorder="1" applyAlignment="1">
      <alignment vertical="center"/>
    </xf>
    <xf numFmtId="0" fontId="17" fillId="2" borderId="7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vertical="center"/>
    </xf>
    <xf numFmtId="0" fontId="14" fillId="2" borderId="7" xfId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22" fillId="2" borderId="9" xfId="1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6" fillId="0" borderId="0" xfId="2" applyAlignment="1">
      <alignment horizontal="left" vertical="center" wrapText="1"/>
    </xf>
    <xf numFmtId="0" fontId="0" fillId="4" borderId="4" xfId="0" applyFill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5" borderId="4" xfId="0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454996" cy="267381"/>
    <xdr:sp macro="" textlink="">
      <xdr:nvSpPr>
        <xdr:cNvPr id="6" name="正方形/長方形 5" hidden="1">
          <a:extLst>
            <a:ext uri="{FF2B5EF4-FFF2-40B4-BE49-F238E27FC236}">
              <a16:creationId xmlns:a16="http://schemas.microsoft.com/office/drawing/2014/main" id="{C54591EB-3990-4117-9940-FB426D635903}"/>
            </a:ext>
          </a:extLst>
        </xdr:cNvPr>
        <xdr:cNvSpPr/>
      </xdr:nvSpPr>
      <xdr:spPr>
        <a:xfrm>
          <a:off x="25307925" y="0"/>
          <a:ext cx="45499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平日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998478" cy="225703"/>
    <xdr:sp macro="" textlink="">
      <xdr:nvSpPr>
        <xdr:cNvPr id="7" name="正方形/長方形 6" hidden="1">
          <a:extLst>
            <a:ext uri="{FF2B5EF4-FFF2-40B4-BE49-F238E27FC236}">
              <a16:creationId xmlns:a16="http://schemas.microsoft.com/office/drawing/2014/main" id="{E2A4E670-E4AD-4569-91D7-9A96942E8053}"/>
            </a:ext>
          </a:extLst>
        </xdr:cNvPr>
        <xdr:cNvSpPr/>
      </xdr:nvSpPr>
      <xdr:spPr>
        <a:xfrm>
          <a:off x="25307925" y="0"/>
          <a:ext cx="99847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上記時間内で可能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454996" cy="267381"/>
    <xdr:sp macro="" textlink="">
      <xdr:nvSpPr>
        <xdr:cNvPr id="8" name="正方形/長方形 7" hidden="1">
          <a:extLst>
            <a:ext uri="{FF2B5EF4-FFF2-40B4-BE49-F238E27FC236}">
              <a16:creationId xmlns:a16="http://schemas.microsoft.com/office/drawing/2014/main" id="{2CBC7990-8032-4AA5-9D2C-43B4B81CDC58}"/>
            </a:ext>
          </a:extLst>
        </xdr:cNvPr>
        <xdr:cNvSpPr/>
      </xdr:nvSpPr>
      <xdr:spPr>
        <a:xfrm>
          <a:off x="25307925" y="0"/>
          <a:ext cx="45499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平日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998478" cy="225703"/>
    <xdr:sp macro="" textlink="">
      <xdr:nvSpPr>
        <xdr:cNvPr id="9" name="正方形/長方形 8" hidden="1">
          <a:extLst>
            <a:ext uri="{FF2B5EF4-FFF2-40B4-BE49-F238E27FC236}">
              <a16:creationId xmlns:a16="http://schemas.microsoft.com/office/drawing/2014/main" id="{AFED4D03-C44F-4E73-A5C5-776576144A7A}"/>
            </a:ext>
          </a:extLst>
        </xdr:cNvPr>
        <xdr:cNvSpPr/>
      </xdr:nvSpPr>
      <xdr:spPr>
        <a:xfrm>
          <a:off x="25307925" y="0"/>
          <a:ext cx="99847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上記時間内で可能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454996" cy="267381"/>
    <xdr:sp macro="" textlink="">
      <xdr:nvSpPr>
        <xdr:cNvPr id="2" name="正方形/長方形 1" hidden="1">
          <a:extLst>
            <a:ext uri="{FF2B5EF4-FFF2-40B4-BE49-F238E27FC236}">
              <a16:creationId xmlns:a16="http://schemas.microsoft.com/office/drawing/2014/main" id="{B218ACEC-03E4-4276-97D9-3D0B94B2011A}"/>
            </a:ext>
          </a:extLst>
        </xdr:cNvPr>
        <xdr:cNvSpPr/>
      </xdr:nvSpPr>
      <xdr:spPr>
        <a:xfrm>
          <a:off x="21012150" y="0"/>
          <a:ext cx="45499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平日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998478" cy="225703"/>
    <xdr:sp macro="" textlink="">
      <xdr:nvSpPr>
        <xdr:cNvPr id="3" name="正方形/長方形 2" hidden="1">
          <a:extLst>
            <a:ext uri="{FF2B5EF4-FFF2-40B4-BE49-F238E27FC236}">
              <a16:creationId xmlns:a16="http://schemas.microsoft.com/office/drawing/2014/main" id="{1436A599-4B3C-482B-A39D-1259D5759878}"/>
            </a:ext>
          </a:extLst>
        </xdr:cNvPr>
        <xdr:cNvSpPr/>
      </xdr:nvSpPr>
      <xdr:spPr>
        <a:xfrm>
          <a:off x="21012150" y="0"/>
          <a:ext cx="99847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上記時間内で可能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454996" cy="267381"/>
    <xdr:sp macro="" textlink="">
      <xdr:nvSpPr>
        <xdr:cNvPr id="4" name="正方形/長方形 3" hidden="1">
          <a:extLst>
            <a:ext uri="{FF2B5EF4-FFF2-40B4-BE49-F238E27FC236}">
              <a16:creationId xmlns:a16="http://schemas.microsoft.com/office/drawing/2014/main" id="{5D309ED7-B411-432F-851B-11E8109D61DF}"/>
            </a:ext>
          </a:extLst>
        </xdr:cNvPr>
        <xdr:cNvSpPr/>
      </xdr:nvSpPr>
      <xdr:spPr>
        <a:xfrm>
          <a:off x="21012150" y="0"/>
          <a:ext cx="45499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平日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998478" cy="225703"/>
    <xdr:sp macro="" textlink="">
      <xdr:nvSpPr>
        <xdr:cNvPr id="5" name="正方形/長方形 4" hidden="1">
          <a:extLst>
            <a:ext uri="{FF2B5EF4-FFF2-40B4-BE49-F238E27FC236}">
              <a16:creationId xmlns:a16="http://schemas.microsoft.com/office/drawing/2014/main" id="{18B4E18D-780E-4C22-AD29-80C9A3015F4F}"/>
            </a:ext>
          </a:extLst>
        </xdr:cNvPr>
        <xdr:cNvSpPr/>
      </xdr:nvSpPr>
      <xdr:spPr>
        <a:xfrm>
          <a:off x="21012150" y="0"/>
          <a:ext cx="99847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上記時間内で可能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0</xdr:rowOff>
    </xdr:from>
    <xdr:ext cx="454996" cy="267381"/>
    <xdr:sp macro="" textlink="">
      <xdr:nvSpPr>
        <xdr:cNvPr id="6" name="正方形/長方形 5" hidden="1">
          <a:extLst>
            <a:ext uri="{FF2B5EF4-FFF2-40B4-BE49-F238E27FC236}">
              <a16:creationId xmlns:a16="http://schemas.microsoft.com/office/drawing/2014/main" id="{7EEEFC9C-F901-4C21-9CC3-794E4C2E3EB1}"/>
            </a:ext>
          </a:extLst>
        </xdr:cNvPr>
        <xdr:cNvSpPr/>
      </xdr:nvSpPr>
      <xdr:spPr>
        <a:xfrm>
          <a:off x="21516975" y="0"/>
          <a:ext cx="45499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平日</a:t>
          </a: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998478" cy="225703"/>
    <xdr:sp macro="" textlink="">
      <xdr:nvSpPr>
        <xdr:cNvPr id="7" name="正方形/長方形 6" hidden="1">
          <a:extLst>
            <a:ext uri="{FF2B5EF4-FFF2-40B4-BE49-F238E27FC236}">
              <a16:creationId xmlns:a16="http://schemas.microsoft.com/office/drawing/2014/main" id="{CDF734DF-CA6D-4361-AAF1-83599E66AB58}"/>
            </a:ext>
          </a:extLst>
        </xdr:cNvPr>
        <xdr:cNvSpPr/>
      </xdr:nvSpPr>
      <xdr:spPr>
        <a:xfrm>
          <a:off x="21516975" y="0"/>
          <a:ext cx="99847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上記時間内で可能</a:t>
          </a: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454996" cy="267381"/>
    <xdr:sp macro="" textlink="">
      <xdr:nvSpPr>
        <xdr:cNvPr id="8" name="正方形/長方形 7" hidden="1">
          <a:extLst>
            <a:ext uri="{FF2B5EF4-FFF2-40B4-BE49-F238E27FC236}">
              <a16:creationId xmlns:a16="http://schemas.microsoft.com/office/drawing/2014/main" id="{9B52E5B3-0FD2-4726-9DF8-1E9662086CF9}"/>
            </a:ext>
          </a:extLst>
        </xdr:cNvPr>
        <xdr:cNvSpPr/>
      </xdr:nvSpPr>
      <xdr:spPr>
        <a:xfrm>
          <a:off x="21516975" y="0"/>
          <a:ext cx="45499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平日</a:t>
          </a: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998478" cy="225703"/>
    <xdr:sp macro="" textlink="">
      <xdr:nvSpPr>
        <xdr:cNvPr id="9" name="正方形/長方形 8" hidden="1">
          <a:extLst>
            <a:ext uri="{FF2B5EF4-FFF2-40B4-BE49-F238E27FC236}">
              <a16:creationId xmlns:a16="http://schemas.microsoft.com/office/drawing/2014/main" id="{64D5AC13-B50F-4A8D-9B3A-4FA0FB02035B}"/>
            </a:ext>
          </a:extLst>
        </xdr:cNvPr>
        <xdr:cNvSpPr/>
      </xdr:nvSpPr>
      <xdr:spPr>
        <a:xfrm>
          <a:off x="21516975" y="0"/>
          <a:ext cx="99847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上記時間内で可能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454996" cy="267381"/>
    <xdr:sp macro="" textlink="">
      <xdr:nvSpPr>
        <xdr:cNvPr id="10" name="正方形/長方形 9" hidden="1">
          <a:extLst>
            <a:ext uri="{FF2B5EF4-FFF2-40B4-BE49-F238E27FC236}">
              <a16:creationId xmlns:a16="http://schemas.microsoft.com/office/drawing/2014/main" id="{D1D524AE-B9B8-4227-95AE-DD9B2B294F34}"/>
            </a:ext>
          </a:extLst>
        </xdr:cNvPr>
        <xdr:cNvSpPr/>
      </xdr:nvSpPr>
      <xdr:spPr>
        <a:xfrm>
          <a:off x="21516975" y="0"/>
          <a:ext cx="45499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平日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998478" cy="225703"/>
    <xdr:sp macro="" textlink="">
      <xdr:nvSpPr>
        <xdr:cNvPr id="11" name="正方形/長方形 10" hidden="1">
          <a:extLst>
            <a:ext uri="{FF2B5EF4-FFF2-40B4-BE49-F238E27FC236}">
              <a16:creationId xmlns:a16="http://schemas.microsoft.com/office/drawing/2014/main" id="{B4B9B661-61D5-4B9A-A799-F0C6C53BE83C}"/>
            </a:ext>
          </a:extLst>
        </xdr:cNvPr>
        <xdr:cNvSpPr/>
      </xdr:nvSpPr>
      <xdr:spPr>
        <a:xfrm>
          <a:off x="21516975" y="0"/>
          <a:ext cx="99847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上記時間内で可能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454996" cy="267381"/>
    <xdr:sp macro="" textlink="">
      <xdr:nvSpPr>
        <xdr:cNvPr id="12" name="正方形/長方形 11" hidden="1">
          <a:extLst>
            <a:ext uri="{FF2B5EF4-FFF2-40B4-BE49-F238E27FC236}">
              <a16:creationId xmlns:a16="http://schemas.microsoft.com/office/drawing/2014/main" id="{DBBC54DC-C8FF-4DEE-BDDC-2192FF1E726B}"/>
            </a:ext>
          </a:extLst>
        </xdr:cNvPr>
        <xdr:cNvSpPr/>
      </xdr:nvSpPr>
      <xdr:spPr>
        <a:xfrm>
          <a:off x="21516975" y="0"/>
          <a:ext cx="45499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平日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998478" cy="225703"/>
    <xdr:sp macro="" textlink="">
      <xdr:nvSpPr>
        <xdr:cNvPr id="13" name="正方形/長方形 12" hidden="1">
          <a:extLst>
            <a:ext uri="{FF2B5EF4-FFF2-40B4-BE49-F238E27FC236}">
              <a16:creationId xmlns:a16="http://schemas.microsoft.com/office/drawing/2014/main" id="{D380D7EC-F0A0-4C19-AD5A-DD961B3B87CA}"/>
            </a:ext>
          </a:extLst>
        </xdr:cNvPr>
        <xdr:cNvSpPr/>
      </xdr:nvSpPr>
      <xdr:spPr>
        <a:xfrm>
          <a:off x="21516975" y="0"/>
          <a:ext cx="99847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上記時間内で可能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454996" cy="267381"/>
    <xdr:sp macro="" textlink="">
      <xdr:nvSpPr>
        <xdr:cNvPr id="14" name="正方形/長方形 13" hidden="1">
          <a:extLst>
            <a:ext uri="{FF2B5EF4-FFF2-40B4-BE49-F238E27FC236}">
              <a16:creationId xmlns:a16="http://schemas.microsoft.com/office/drawing/2014/main" id="{90396704-2EAD-437E-9090-A2E90EFC45C5}"/>
            </a:ext>
          </a:extLst>
        </xdr:cNvPr>
        <xdr:cNvSpPr/>
      </xdr:nvSpPr>
      <xdr:spPr>
        <a:xfrm>
          <a:off x="21516975" y="0"/>
          <a:ext cx="45499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平日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998478" cy="225703"/>
    <xdr:sp macro="" textlink="">
      <xdr:nvSpPr>
        <xdr:cNvPr id="15" name="正方形/長方形 14" hidden="1">
          <a:extLst>
            <a:ext uri="{FF2B5EF4-FFF2-40B4-BE49-F238E27FC236}">
              <a16:creationId xmlns:a16="http://schemas.microsoft.com/office/drawing/2014/main" id="{7EEFCA2B-5E78-4FA0-AA64-82884D788F9C}"/>
            </a:ext>
          </a:extLst>
        </xdr:cNvPr>
        <xdr:cNvSpPr/>
      </xdr:nvSpPr>
      <xdr:spPr>
        <a:xfrm>
          <a:off x="21516975" y="0"/>
          <a:ext cx="99847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上記時間内で可能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454996" cy="267381"/>
    <xdr:sp macro="" textlink="">
      <xdr:nvSpPr>
        <xdr:cNvPr id="16" name="正方形/長方形 15" hidden="1">
          <a:extLst>
            <a:ext uri="{FF2B5EF4-FFF2-40B4-BE49-F238E27FC236}">
              <a16:creationId xmlns:a16="http://schemas.microsoft.com/office/drawing/2014/main" id="{FDEC56A0-7DE6-4560-8C24-EE98F5EDB356}"/>
            </a:ext>
          </a:extLst>
        </xdr:cNvPr>
        <xdr:cNvSpPr/>
      </xdr:nvSpPr>
      <xdr:spPr>
        <a:xfrm>
          <a:off x="21516975" y="0"/>
          <a:ext cx="45499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平日</a:t>
          </a: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998478" cy="225703"/>
    <xdr:sp macro="" textlink="">
      <xdr:nvSpPr>
        <xdr:cNvPr id="17" name="正方形/長方形 16" hidden="1">
          <a:extLst>
            <a:ext uri="{FF2B5EF4-FFF2-40B4-BE49-F238E27FC236}">
              <a16:creationId xmlns:a16="http://schemas.microsoft.com/office/drawing/2014/main" id="{F3BA5511-2180-45D6-BA08-6333B63370D2}"/>
            </a:ext>
          </a:extLst>
        </xdr:cNvPr>
        <xdr:cNvSpPr/>
      </xdr:nvSpPr>
      <xdr:spPr>
        <a:xfrm>
          <a:off x="21516975" y="0"/>
          <a:ext cx="99847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上記時間内で可能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5"/>
  <sheetViews>
    <sheetView tabSelected="1" view="pageBreakPreview" zoomScale="112" zoomScaleNormal="100" zoomScaleSheetLayoutView="112" workbookViewId="0">
      <selection activeCell="B18" sqref="B18"/>
    </sheetView>
  </sheetViews>
  <sheetFormatPr defaultRowHeight="13.5"/>
  <cols>
    <col min="1" max="16384" width="9" style="1"/>
  </cols>
  <sheetData>
    <row r="2" spans="1:13" ht="13.5" customHeight="1">
      <c r="A2" s="111" t="s">
        <v>150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13.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3" ht="13.5" customHeigh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3" ht="13.5" customHeight="1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1:13" ht="13.5" customHeight="1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3" ht="13.5" customHeight="1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9" spans="1:13">
      <c r="K9" s="1" t="s">
        <v>1536</v>
      </c>
    </row>
    <row r="11" spans="1:13" ht="13.5" customHeight="1">
      <c r="A11" s="113" t="s">
        <v>30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</row>
    <row r="12" spans="1:13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1:13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</row>
    <row r="14" spans="1:13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</row>
    <row r="15" spans="1:13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</row>
    <row r="16" spans="1:13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</row>
    <row r="17" spans="1:13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</row>
    <row r="20" spans="1:13" ht="13.5" customHeight="1">
      <c r="A20" s="113" t="s">
        <v>31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</row>
    <row r="21" spans="1:13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</row>
    <row r="22" spans="1:13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</row>
    <row r="23" spans="1:13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</row>
    <row r="24" spans="1:13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</row>
    <row r="25" spans="1:13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</row>
    <row r="26" spans="1:13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</row>
    <row r="29" spans="1:13" ht="13.5" customHeight="1">
      <c r="A29" s="113" t="s">
        <v>1537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</row>
    <row r="30" spans="1:13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</row>
    <row r="31" spans="1:13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</row>
    <row r="32" spans="1:13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</row>
    <row r="33" spans="1:13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</row>
    <row r="34" spans="1:13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</row>
    <row r="35" spans="1:13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</row>
  </sheetData>
  <mergeCells count="4">
    <mergeCell ref="A2:M8"/>
    <mergeCell ref="A11:M17"/>
    <mergeCell ref="A20:M26"/>
    <mergeCell ref="A29:M35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view="pageBreakPreview" zoomScaleNormal="100" zoomScaleSheetLayoutView="100" workbookViewId="0">
      <selection sqref="A1:F37"/>
    </sheetView>
  </sheetViews>
  <sheetFormatPr defaultRowHeight="13.5"/>
  <cols>
    <col min="1" max="1" width="3.25" customWidth="1"/>
    <col min="2" max="3" width="17.625" customWidth="1"/>
    <col min="4" max="4" width="5.25" bestFit="1" customWidth="1"/>
    <col min="5" max="5" width="17.625" customWidth="1"/>
    <col min="6" max="6" width="7.125" bestFit="1" customWidth="1"/>
  </cols>
  <sheetData>
    <row r="1" spans="1:6">
      <c r="A1" t="s">
        <v>34</v>
      </c>
    </row>
    <row r="2" spans="1:6">
      <c r="B2" s="2" t="s">
        <v>35</v>
      </c>
      <c r="C2" s="114" t="s">
        <v>36</v>
      </c>
      <c r="D2" s="115"/>
      <c r="E2" s="116" t="s">
        <v>37</v>
      </c>
      <c r="F2" s="117"/>
    </row>
    <row r="3" spans="1:6">
      <c r="B3" s="3" t="s">
        <v>0</v>
      </c>
      <c r="C3" s="3" t="s">
        <v>38</v>
      </c>
      <c r="D3" s="5"/>
      <c r="E3" s="3" t="s">
        <v>63</v>
      </c>
      <c r="F3" s="5" t="s">
        <v>85</v>
      </c>
    </row>
    <row r="4" spans="1:6">
      <c r="B4" s="3" t="s">
        <v>1</v>
      </c>
      <c r="C4" s="3" t="s">
        <v>39</v>
      </c>
      <c r="D4" s="5"/>
      <c r="E4" s="3" t="s">
        <v>64</v>
      </c>
      <c r="F4" s="5" t="s">
        <v>86</v>
      </c>
    </row>
    <row r="5" spans="1:6">
      <c r="B5" s="3" t="s">
        <v>2</v>
      </c>
      <c r="C5" s="3" t="s">
        <v>40</v>
      </c>
      <c r="D5" s="5" t="s">
        <v>83</v>
      </c>
      <c r="E5" s="3" t="s">
        <v>65</v>
      </c>
      <c r="F5" s="5" t="s">
        <v>85</v>
      </c>
    </row>
    <row r="6" spans="1:6">
      <c r="B6" s="3" t="s">
        <v>3</v>
      </c>
      <c r="C6" s="3" t="s">
        <v>41</v>
      </c>
      <c r="D6" s="5"/>
      <c r="E6" s="3" t="s">
        <v>66</v>
      </c>
      <c r="F6" s="5" t="s">
        <v>86</v>
      </c>
    </row>
    <row r="7" spans="1:6">
      <c r="B7" s="3" t="s">
        <v>4</v>
      </c>
      <c r="C7" s="3" t="s">
        <v>42</v>
      </c>
      <c r="D7" s="5" t="s">
        <v>84</v>
      </c>
      <c r="E7" s="3" t="s">
        <v>67</v>
      </c>
      <c r="F7" s="5" t="s">
        <v>86</v>
      </c>
    </row>
    <row r="8" spans="1:6">
      <c r="B8" s="3" t="s">
        <v>5</v>
      </c>
      <c r="C8" s="3" t="s">
        <v>43</v>
      </c>
      <c r="D8" s="5"/>
      <c r="E8" s="3" t="s">
        <v>68</v>
      </c>
      <c r="F8" s="5" t="s">
        <v>86</v>
      </c>
    </row>
    <row r="9" spans="1:6">
      <c r="B9" s="3" t="s">
        <v>6</v>
      </c>
      <c r="C9" s="3" t="s">
        <v>44</v>
      </c>
      <c r="D9" s="5" t="s">
        <v>83</v>
      </c>
      <c r="E9" s="3" t="s">
        <v>69</v>
      </c>
      <c r="F9" s="5" t="s">
        <v>86</v>
      </c>
    </row>
    <row r="10" spans="1:6">
      <c r="B10" s="3" t="s">
        <v>7</v>
      </c>
      <c r="C10" s="3" t="s">
        <v>45</v>
      </c>
      <c r="D10" s="5"/>
      <c r="E10" s="3" t="s">
        <v>70</v>
      </c>
      <c r="F10" s="5" t="s">
        <v>86</v>
      </c>
    </row>
    <row r="11" spans="1:6">
      <c r="B11" s="3" t="s">
        <v>8</v>
      </c>
      <c r="C11" s="3" t="s">
        <v>46</v>
      </c>
      <c r="D11" s="5"/>
      <c r="E11" s="3" t="s">
        <v>71</v>
      </c>
      <c r="F11" s="5" t="s">
        <v>85</v>
      </c>
    </row>
    <row r="12" spans="1:6">
      <c r="B12" s="3" t="s">
        <v>9</v>
      </c>
      <c r="C12" s="3" t="s">
        <v>47</v>
      </c>
      <c r="D12" s="5"/>
      <c r="E12" s="3" t="s">
        <v>72</v>
      </c>
      <c r="F12" s="5" t="s">
        <v>85</v>
      </c>
    </row>
    <row r="13" spans="1:6">
      <c r="B13" s="3" t="s">
        <v>10</v>
      </c>
      <c r="C13" s="3" t="s">
        <v>48</v>
      </c>
      <c r="D13" s="5" t="s">
        <v>83</v>
      </c>
      <c r="E13" s="3" t="s">
        <v>21</v>
      </c>
      <c r="F13" s="5" t="s">
        <v>86</v>
      </c>
    </row>
    <row r="14" spans="1:6">
      <c r="B14" s="3" t="s">
        <v>11</v>
      </c>
      <c r="C14" s="3" t="s">
        <v>49</v>
      </c>
      <c r="D14" s="5" t="s">
        <v>83</v>
      </c>
      <c r="E14" s="3" t="s">
        <v>22</v>
      </c>
      <c r="F14" s="5" t="s">
        <v>86</v>
      </c>
    </row>
    <row r="15" spans="1:6">
      <c r="B15" s="3" t="s">
        <v>12</v>
      </c>
      <c r="C15" s="3" t="s">
        <v>50</v>
      </c>
      <c r="D15" s="5" t="s">
        <v>83</v>
      </c>
      <c r="E15" s="3" t="s">
        <v>73</v>
      </c>
      <c r="F15" s="5" t="s">
        <v>85</v>
      </c>
    </row>
    <row r="16" spans="1:6">
      <c r="B16" s="3" t="s">
        <v>13</v>
      </c>
      <c r="C16" s="3" t="s">
        <v>51</v>
      </c>
      <c r="D16" s="5"/>
      <c r="E16" s="3" t="s">
        <v>23</v>
      </c>
      <c r="F16" s="5" t="s">
        <v>86</v>
      </c>
    </row>
    <row r="17" spans="2:6">
      <c r="B17" s="3" t="s">
        <v>14</v>
      </c>
      <c r="C17" s="3" t="s">
        <v>52</v>
      </c>
      <c r="D17" s="5"/>
      <c r="E17" s="3" t="s">
        <v>74</v>
      </c>
      <c r="F17" s="5" t="s">
        <v>86</v>
      </c>
    </row>
    <row r="18" spans="2:6">
      <c r="B18" s="3" t="s">
        <v>15</v>
      </c>
      <c r="C18" s="3" t="s">
        <v>16</v>
      </c>
      <c r="D18" s="5"/>
      <c r="E18" s="3" t="s">
        <v>75</v>
      </c>
      <c r="F18" s="5" t="s">
        <v>85</v>
      </c>
    </row>
    <row r="19" spans="2:6">
      <c r="C19" s="3" t="s">
        <v>17</v>
      </c>
      <c r="D19" s="5"/>
      <c r="E19" s="3" t="s">
        <v>76</v>
      </c>
      <c r="F19" s="5" t="s">
        <v>85</v>
      </c>
    </row>
    <row r="20" spans="2:6">
      <c r="C20" s="3" t="s">
        <v>53</v>
      </c>
      <c r="D20" s="5" t="s">
        <v>84</v>
      </c>
      <c r="E20" s="3" t="s">
        <v>77</v>
      </c>
      <c r="F20" s="5" t="s">
        <v>85</v>
      </c>
    </row>
    <row r="21" spans="2:6">
      <c r="C21" s="3" t="s">
        <v>18</v>
      </c>
      <c r="D21" s="5" t="s">
        <v>84</v>
      </c>
      <c r="F21" s="6"/>
    </row>
    <row r="22" spans="2:6">
      <c r="C22" s="3" t="s">
        <v>19</v>
      </c>
      <c r="D22" s="5"/>
      <c r="F22" s="4"/>
    </row>
    <row r="23" spans="2:6">
      <c r="C23" s="3" t="s">
        <v>54</v>
      </c>
      <c r="D23" s="5" t="s">
        <v>84</v>
      </c>
      <c r="F23" s="4"/>
    </row>
    <row r="24" spans="2:6">
      <c r="C24" s="3" t="s">
        <v>55</v>
      </c>
      <c r="D24" s="5" t="s">
        <v>84</v>
      </c>
      <c r="F24" s="4"/>
    </row>
    <row r="25" spans="2:6">
      <c r="C25" s="3" t="s">
        <v>20</v>
      </c>
      <c r="D25" s="5"/>
      <c r="F25" s="4"/>
    </row>
    <row r="26" spans="2:6">
      <c r="C26" s="3" t="s">
        <v>57</v>
      </c>
      <c r="D26" s="5"/>
      <c r="F26" s="4"/>
    </row>
    <row r="27" spans="2:6">
      <c r="C27" s="3" t="s">
        <v>56</v>
      </c>
      <c r="D27" s="5"/>
      <c r="F27" s="4"/>
    </row>
    <row r="28" spans="2:6">
      <c r="C28" s="3" t="s">
        <v>58</v>
      </c>
      <c r="D28" s="5"/>
      <c r="F28" s="4"/>
    </row>
    <row r="29" spans="2:6">
      <c r="C29" s="3" t="s">
        <v>59</v>
      </c>
      <c r="D29" s="5"/>
      <c r="F29" s="4"/>
    </row>
    <row r="30" spans="2:6">
      <c r="C30" s="3" t="s">
        <v>60</v>
      </c>
      <c r="D30" s="5" t="s">
        <v>84</v>
      </c>
      <c r="F30" s="4"/>
    </row>
    <row r="31" spans="2:6">
      <c r="C31" s="3" t="s">
        <v>61</v>
      </c>
      <c r="D31" s="5" t="s">
        <v>84</v>
      </c>
      <c r="F31" s="4"/>
    </row>
    <row r="32" spans="2:6">
      <c r="C32" s="3" t="s">
        <v>62</v>
      </c>
      <c r="D32" s="5" t="s">
        <v>84</v>
      </c>
      <c r="F32" s="4"/>
    </row>
    <row r="33" spans="3:6">
      <c r="C33" s="3" t="s">
        <v>78</v>
      </c>
      <c r="D33" s="5" t="s">
        <v>83</v>
      </c>
      <c r="F33" s="4"/>
    </row>
    <row r="34" spans="3:6">
      <c r="C34" s="3" t="s">
        <v>79</v>
      </c>
      <c r="D34" s="5" t="s">
        <v>83</v>
      </c>
      <c r="F34" s="4"/>
    </row>
    <row r="35" spans="3:6">
      <c r="C35" s="3" t="s">
        <v>80</v>
      </c>
      <c r="D35" s="5" t="s">
        <v>83</v>
      </c>
      <c r="F35" s="4"/>
    </row>
    <row r="36" spans="3:6">
      <c r="C36" s="3" t="s">
        <v>81</v>
      </c>
      <c r="D36" s="5" t="s">
        <v>83</v>
      </c>
      <c r="F36" s="4"/>
    </row>
    <row r="37" spans="3:6">
      <c r="C37" s="3" t="s">
        <v>82</v>
      </c>
      <c r="D37" s="5" t="s">
        <v>83</v>
      </c>
      <c r="F37" s="4"/>
    </row>
  </sheetData>
  <mergeCells count="2">
    <mergeCell ref="C2:D2"/>
    <mergeCell ref="E2:F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04F5-892C-4CC5-B9CD-B933BBAE863A}">
  <sheetPr>
    <tabColor theme="5" tint="0.59999389629810485"/>
    <pageSetUpPr fitToPage="1"/>
  </sheetPr>
  <dimension ref="A1:X51"/>
  <sheetViews>
    <sheetView topLeftCell="A10" zoomScale="86" zoomScaleNormal="86" workbookViewId="0">
      <selection activeCell="X29" sqref="X29"/>
    </sheetView>
  </sheetViews>
  <sheetFormatPr defaultRowHeight="13.5"/>
  <cols>
    <col min="1" max="1" width="7.375" customWidth="1"/>
    <col min="2" max="3" width="44.625" customWidth="1"/>
    <col min="4" max="4" width="9.875" customWidth="1"/>
    <col min="5" max="5" width="10" customWidth="1"/>
    <col min="6" max="6" width="9.75" customWidth="1"/>
    <col min="7" max="7" width="15.875" customWidth="1"/>
    <col min="8" max="8" width="44.625" customWidth="1"/>
    <col min="9" max="9" width="12.75" customWidth="1"/>
    <col min="10" max="10" width="44.625" customWidth="1"/>
    <col min="11" max="11" width="21.625" customWidth="1"/>
    <col min="12" max="12" width="12.75" customWidth="1"/>
    <col min="13" max="13" width="24.25" customWidth="1"/>
    <col min="15" max="15" width="65.125" customWidth="1"/>
  </cols>
  <sheetData>
    <row r="1" spans="1:24" s="78" customFormat="1" ht="66" customHeight="1">
      <c r="A1" s="68"/>
      <c r="B1" s="81" t="s">
        <v>1531</v>
      </c>
      <c r="C1" s="69"/>
      <c r="D1" s="69"/>
      <c r="E1" s="69"/>
      <c r="F1" s="69"/>
      <c r="G1" s="69"/>
      <c r="H1" s="70"/>
      <c r="I1" s="69"/>
      <c r="J1" s="69"/>
      <c r="K1" s="71"/>
      <c r="L1" s="69"/>
      <c r="M1" s="72"/>
      <c r="N1" s="68"/>
      <c r="O1" s="73"/>
      <c r="P1" s="74"/>
      <c r="Q1" s="75" t="s">
        <v>95</v>
      </c>
      <c r="R1" s="76"/>
      <c r="S1" s="76"/>
      <c r="T1" s="77"/>
      <c r="U1" s="68"/>
      <c r="V1" s="68"/>
      <c r="W1" s="68"/>
      <c r="X1" s="68"/>
    </row>
    <row r="2" spans="1:24" ht="56.25" customHeight="1">
      <c r="A2" s="13" t="s">
        <v>113</v>
      </c>
      <c r="B2" s="14" t="s">
        <v>114</v>
      </c>
      <c r="C2" s="14" t="s">
        <v>115</v>
      </c>
      <c r="D2" s="14" t="s">
        <v>116</v>
      </c>
      <c r="E2" s="14" t="s">
        <v>117</v>
      </c>
      <c r="F2" s="14" t="s">
        <v>118</v>
      </c>
      <c r="G2" s="14" t="s">
        <v>119</v>
      </c>
      <c r="H2" s="13" t="s">
        <v>120</v>
      </c>
      <c r="I2" s="14" t="s">
        <v>121</v>
      </c>
      <c r="J2" s="14" t="s">
        <v>122</v>
      </c>
      <c r="K2" s="15" t="s">
        <v>123</v>
      </c>
      <c r="L2" s="14" t="s">
        <v>124</v>
      </c>
      <c r="M2" s="63" t="s">
        <v>125</v>
      </c>
      <c r="N2" s="14" t="s">
        <v>126</v>
      </c>
      <c r="O2" s="14" t="s">
        <v>127</v>
      </c>
      <c r="P2" s="14" t="s">
        <v>128</v>
      </c>
      <c r="Q2" s="16" t="s">
        <v>129</v>
      </c>
      <c r="R2" s="16" t="s">
        <v>130</v>
      </c>
      <c r="S2" s="16" t="s">
        <v>131</v>
      </c>
      <c r="T2" s="16" t="s">
        <v>132</v>
      </c>
      <c r="U2" s="14" t="s">
        <v>133</v>
      </c>
      <c r="V2" s="14" t="s">
        <v>134</v>
      </c>
      <c r="W2" s="14" t="s">
        <v>135</v>
      </c>
      <c r="X2" s="14" t="s">
        <v>136</v>
      </c>
    </row>
    <row r="3" spans="1:24" ht="66" customHeight="1">
      <c r="A3" s="17" t="s">
        <v>167</v>
      </c>
      <c r="B3" s="18" t="s">
        <v>168</v>
      </c>
      <c r="C3" s="18" t="s">
        <v>169</v>
      </c>
      <c r="D3" s="18" t="s">
        <v>170</v>
      </c>
      <c r="E3" s="18" t="s">
        <v>170</v>
      </c>
      <c r="F3" s="18" t="s">
        <v>170</v>
      </c>
      <c r="G3" s="19" t="s">
        <v>87</v>
      </c>
      <c r="H3" s="20" t="s">
        <v>171</v>
      </c>
      <c r="I3" s="21">
        <v>4610032</v>
      </c>
      <c r="J3" s="22" t="s">
        <v>1203</v>
      </c>
      <c r="K3" s="23" t="s">
        <v>1204</v>
      </c>
      <c r="L3" s="24" t="s">
        <v>112</v>
      </c>
      <c r="M3" s="24" t="s">
        <v>1205</v>
      </c>
      <c r="N3" s="25" t="s">
        <v>93</v>
      </c>
      <c r="O3" s="18" t="s">
        <v>172</v>
      </c>
      <c r="P3" s="26"/>
      <c r="Q3" s="27" t="s">
        <v>92</v>
      </c>
      <c r="R3" s="25" t="s">
        <v>92</v>
      </c>
      <c r="S3" s="25" t="s">
        <v>93</v>
      </c>
      <c r="T3" s="25" t="s">
        <v>92</v>
      </c>
      <c r="U3" s="28" t="s">
        <v>88</v>
      </c>
      <c r="V3" s="28" t="s">
        <v>88</v>
      </c>
      <c r="W3" s="28" t="s">
        <v>92</v>
      </c>
      <c r="X3" s="28"/>
    </row>
    <row r="4" spans="1:24" ht="66" customHeight="1">
      <c r="A4" s="17" t="s">
        <v>1260</v>
      </c>
      <c r="B4" s="18" t="s">
        <v>342</v>
      </c>
      <c r="C4" s="18" t="s">
        <v>343</v>
      </c>
      <c r="D4" s="18" t="s">
        <v>227</v>
      </c>
      <c r="E4" s="18" t="s">
        <v>344</v>
      </c>
      <c r="F4" s="18" t="s">
        <v>345</v>
      </c>
      <c r="G4" s="19" t="s">
        <v>87</v>
      </c>
      <c r="H4" s="20" t="s">
        <v>236</v>
      </c>
      <c r="I4" s="21">
        <v>4580848</v>
      </c>
      <c r="J4" s="22" t="s">
        <v>1261</v>
      </c>
      <c r="K4" s="23" t="s">
        <v>1262</v>
      </c>
      <c r="L4" s="24" t="s">
        <v>112</v>
      </c>
      <c r="M4" s="24" t="s">
        <v>1263</v>
      </c>
      <c r="N4" s="25" t="s">
        <v>92</v>
      </c>
      <c r="O4" s="18" t="s">
        <v>346</v>
      </c>
      <c r="P4" s="26"/>
      <c r="Q4" s="27" t="s">
        <v>92</v>
      </c>
      <c r="R4" s="25" t="s">
        <v>92</v>
      </c>
      <c r="S4" s="25" t="s">
        <v>92</v>
      </c>
      <c r="T4" s="25" t="s">
        <v>92</v>
      </c>
      <c r="U4" s="28" t="s">
        <v>181</v>
      </c>
      <c r="V4" s="28" t="s">
        <v>181</v>
      </c>
      <c r="W4" s="28" t="s">
        <v>92</v>
      </c>
      <c r="X4" s="28"/>
    </row>
    <row r="5" spans="1:24" ht="66" customHeight="1">
      <c r="A5" s="17" t="s">
        <v>356</v>
      </c>
      <c r="B5" s="18" t="s">
        <v>354</v>
      </c>
      <c r="C5" s="18" t="s">
        <v>355</v>
      </c>
      <c r="D5" s="29" t="s">
        <v>1268</v>
      </c>
      <c r="E5" s="18" t="s">
        <v>357</v>
      </c>
      <c r="F5" s="18" t="s">
        <v>140</v>
      </c>
      <c r="G5" s="19" t="s">
        <v>293</v>
      </c>
      <c r="H5" s="20" t="s">
        <v>358</v>
      </c>
      <c r="I5" s="21">
        <v>4510064</v>
      </c>
      <c r="J5" s="22" t="s">
        <v>1269</v>
      </c>
      <c r="K5" s="23" t="s">
        <v>1270</v>
      </c>
      <c r="L5" s="24" t="s">
        <v>112</v>
      </c>
      <c r="M5" s="21" t="s">
        <v>1271</v>
      </c>
      <c r="N5" s="25" t="s">
        <v>93</v>
      </c>
      <c r="O5" s="18" t="s">
        <v>359</v>
      </c>
      <c r="P5" s="26"/>
      <c r="Q5" s="26" t="s">
        <v>92</v>
      </c>
      <c r="R5" s="25" t="s">
        <v>92</v>
      </c>
      <c r="S5" s="25" t="s">
        <v>93</v>
      </c>
      <c r="T5" s="25" t="s">
        <v>92</v>
      </c>
      <c r="U5" s="28" t="s">
        <v>181</v>
      </c>
      <c r="V5" s="28" t="s">
        <v>181</v>
      </c>
      <c r="W5" s="28" t="s">
        <v>92</v>
      </c>
      <c r="X5" s="28"/>
    </row>
    <row r="6" spans="1:24" ht="66" customHeight="1">
      <c r="A6" s="17" t="s">
        <v>402</v>
      </c>
      <c r="B6" s="18" t="s">
        <v>403</v>
      </c>
      <c r="C6" s="18" t="s">
        <v>404</v>
      </c>
      <c r="D6" s="18" t="s">
        <v>405</v>
      </c>
      <c r="E6" s="18" t="s">
        <v>406</v>
      </c>
      <c r="F6" s="18" t="s">
        <v>406</v>
      </c>
      <c r="G6" s="19" t="s">
        <v>87</v>
      </c>
      <c r="H6" s="20" t="s">
        <v>236</v>
      </c>
      <c r="I6" s="21">
        <v>4600007</v>
      </c>
      <c r="J6" s="22" t="s">
        <v>1282</v>
      </c>
      <c r="K6" s="23" t="s">
        <v>1283</v>
      </c>
      <c r="L6" s="24" t="s">
        <v>112</v>
      </c>
      <c r="M6" s="21" t="s">
        <v>1284</v>
      </c>
      <c r="N6" s="30" t="s">
        <v>93</v>
      </c>
      <c r="O6" s="18" t="s">
        <v>262</v>
      </c>
      <c r="P6" s="26"/>
      <c r="Q6" s="27" t="s">
        <v>92</v>
      </c>
      <c r="R6" s="27" t="s">
        <v>93</v>
      </c>
      <c r="S6" s="27" t="s">
        <v>93</v>
      </c>
      <c r="T6" s="27" t="s">
        <v>93</v>
      </c>
      <c r="U6" s="28" t="s">
        <v>181</v>
      </c>
      <c r="V6" s="28" t="s">
        <v>181</v>
      </c>
      <c r="W6" s="28" t="s">
        <v>92</v>
      </c>
      <c r="X6" s="28"/>
    </row>
    <row r="7" spans="1:24" ht="66" customHeight="1">
      <c r="A7" s="17" t="s">
        <v>407</v>
      </c>
      <c r="B7" s="18" t="s">
        <v>403</v>
      </c>
      <c r="C7" s="18" t="s">
        <v>408</v>
      </c>
      <c r="D7" s="18" t="s">
        <v>1285</v>
      </c>
      <c r="E7" s="18" t="s">
        <v>409</v>
      </c>
      <c r="F7" s="18" t="s">
        <v>409</v>
      </c>
      <c r="G7" s="19" t="s">
        <v>87</v>
      </c>
      <c r="H7" s="20" t="s">
        <v>236</v>
      </c>
      <c r="I7" s="21">
        <v>4630807</v>
      </c>
      <c r="J7" s="22" t="s">
        <v>1286</v>
      </c>
      <c r="K7" s="23" t="s">
        <v>1287</v>
      </c>
      <c r="L7" s="24" t="s">
        <v>112</v>
      </c>
      <c r="M7" s="21" t="s">
        <v>1288</v>
      </c>
      <c r="N7" s="30" t="s">
        <v>92</v>
      </c>
      <c r="O7" s="18" t="s">
        <v>262</v>
      </c>
      <c r="P7" s="26"/>
      <c r="Q7" s="27" t="s">
        <v>92</v>
      </c>
      <c r="R7" s="27" t="s">
        <v>93</v>
      </c>
      <c r="S7" s="27" t="s">
        <v>93</v>
      </c>
      <c r="T7" s="27" t="s">
        <v>93</v>
      </c>
      <c r="U7" s="28" t="s">
        <v>181</v>
      </c>
      <c r="V7" s="28" t="s">
        <v>181</v>
      </c>
      <c r="W7" s="28" t="s">
        <v>92</v>
      </c>
      <c r="X7" s="28"/>
    </row>
    <row r="8" spans="1:24" ht="60" customHeight="1">
      <c r="A8" s="17" t="s">
        <v>471</v>
      </c>
      <c r="B8" s="18" t="s">
        <v>472</v>
      </c>
      <c r="C8" s="18" t="s">
        <v>473</v>
      </c>
      <c r="D8" s="18" t="s">
        <v>474</v>
      </c>
      <c r="E8" s="18" t="s">
        <v>474</v>
      </c>
      <c r="F8" s="18" t="s">
        <v>474</v>
      </c>
      <c r="G8" s="19" t="s">
        <v>293</v>
      </c>
      <c r="H8" s="20" t="s">
        <v>475</v>
      </c>
      <c r="I8" s="21">
        <v>4680001</v>
      </c>
      <c r="J8" s="22" t="s">
        <v>1298</v>
      </c>
      <c r="K8" s="23" t="s">
        <v>476</v>
      </c>
      <c r="L8" s="24" t="s">
        <v>112</v>
      </c>
      <c r="M8" s="24" t="s">
        <v>477</v>
      </c>
      <c r="N8" s="30" t="s">
        <v>93</v>
      </c>
      <c r="O8" s="18" t="s">
        <v>478</v>
      </c>
      <c r="P8" s="104" t="s">
        <v>377</v>
      </c>
      <c r="Q8" s="26" t="s">
        <v>92</v>
      </c>
      <c r="R8" s="25" t="s">
        <v>92</v>
      </c>
      <c r="S8" s="25" t="s">
        <v>93</v>
      </c>
      <c r="T8" s="25" t="s">
        <v>93</v>
      </c>
      <c r="U8" s="28" t="s">
        <v>181</v>
      </c>
      <c r="V8" s="28" t="s">
        <v>181</v>
      </c>
      <c r="W8" s="26" t="s">
        <v>92</v>
      </c>
      <c r="X8" s="28"/>
    </row>
    <row r="9" spans="1:24" ht="66" customHeight="1">
      <c r="A9" s="17" t="s">
        <v>535</v>
      </c>
      <c r="B9" s="18" t="s">
        <v>536</v>
      </c>
      <c r="C9" s="18" t="s">
        <v>537</v>
      </c>
      <c r="D9" s="18" t="s">
        <v>1315</v>
      </c>
      <c r="E9" s="18" t="s">
        <v>1315</v>
      </c>
      <c r="F9" s="37" t="s">
        <v>1315</v>
      </c>
      <c r="G9" s="19" t="s">
        <v>293</v>
      </c>
      <c r="H9" s="20" t="s">
        <v>274</v>
      </c>
      <c r="I9" s="21">
        <v>4510064</v>
      </c>
      <c r="J9" s="22" t="s">
        <v>1269</v>
      </c>
      <c r="K9" s="23" t="s">
        <v>538</v>
      </c>
      <c r="L9" s="24" t="s">
        <v>112</v>
      </c>
      <c r="M9" s="24" t="s">
        <v>539</v>
      </c>
      <c r="N9" s="30" t="s">
        <v>92</v>
      </c>
      <c r="O9" s="18" t="s">
        <v>231</v>
      </c>
      <c r="P9" s="26"/>
      <c r="Q9" s="26" t="s">
        <v>92</v>
      </c>
      <c r="R9" s="26" t="s">
        <v>92</v>
      </c>
      <c r="S9" s="26" t="s">
        <v>92</v>
      </c>
      <c r="T9" s="26" t="s">
        <v>92</v>
      </c>
      <c r="U9" s="28" t="s">
        <v>181</v>
      </c>
      <c r="V9" s="28" t="s">
        <v>181</v>
      </c>
      <c r="W9" s="28"/>
      <c r="X9" s="58" t="s">
        <v>540</v>
      </c>
    </row>
    <row r="10" spans="1:24" ht="66" customHeight="1">
      <c r="A10" s="17" t="s">
        <v>1332</v>
      </c>
      <c r="B10" s="18" t="s">
        <v>240</v>
      </c>
      <c r="C10" s="18" t="s">
        <v>588</v>
      </c>
      <c r="D10" s="18" t="s">
        <v>589</v>
      </c>
      <c r="E10" s="18" t="s">
        <v>590</v>
      </c>
      <c r="F10" s="18" t="s">
        <v>590</v>
      </c>
      <c r="G10" s="19" t="s">
        <v>293</v>
      </c>
      <c r="H10" s="20" t="s">
        <v>274</v>
      </c>
      <c r="I10" s="21">
        <v>4570802</v>
      </c>
      <c r="J10" s="22" t="s">
        <v>1333</v>
      </c>
      <c r="K10" s="23" t="s">
        <v>591</v>
      </c>
      <c r="L10" s="24" t="s">
        <v>112</v>
      </c>
      <c r="M10" s="21" t="s">
        <v>592</v>
      </c>
      <c r="N10" s="25" t="s">
        <v>92</v>
      </c>
      <c r="O10" s="31" t="s">
        <v>231</v>
      </c>
      <c r="P10" s="26"/>
      <c r="Q10" s="26" t="s">
        <v>92</v>
      </c>
      <c r="R10" s="25" t="s">
        <v>92</v>
      </c>
      <c r="S10" s="25" t="s">
        <v>92</v>
      </c>
      <c r="T10" s="25" t="s">
        <v>92</v>
      </c>
      <c r="U10" s="28" t="s">
        <v>181</v>
      </c>
      <c r="V10" s="28" t="s">
        <v>181</v>
      </c>
      <c r="W10" s="28" t="s">
        <v>92</v>
      </c>
      <c r="X10" s="26"/>
    </row>
    <row r="11" spans="1:24" ht="66" customHeight="1">
      <c r="A11" s="17" t="s">
        <v>675</v>
      </c>
      <c r="B11" s="18" t="s">
        <v>536</v>
      </c>
      <c r="C11" s="18" t="s">
        <v>676</v>
      </c>
      <c r="D11" s="18" t="s">
        <v>677</v>
      </c>
      <c r="E11" s="18" t="s">
        <v>677</v>
      </c>
      <c r="F11" s="18" t="s">
        <v>678</v>
      </c>
      <c r="G11" s="19" t="s">
        <v>293</v>
      </c>
      <c r="H11" s="20" t="s">
        <v>1359</v>
      </c>
      <c r="I11" s="21">
        <v>4598001</v>
      </c>
      <c r="J11" s="22" t="s">
        <v>1360</v>
      </c>
      <c r="K11" s="23" t="s">
        <v>679</v>
      </c>
      <c r="L11" s="24" t="s">
        <v>112</v>
      </c>
      <c r="M11" s="21" t="s">
        <v>1361</v>
      </c>
      <c r="N11" s="25" t="s">
        <v>93</v>
      </c>
      <c r="O11" s="18" t="s">
        <v>680</v>
      </c>
      <c r="P11" s="26" t="s">
        <v>92</v>
      </c>
      <c r="Q11" s="26" t="s">
        <v>92</v>
      </c>
      <c r="R11" s="25" t="s">
        <v>92</v>
      </c>
      <c r="S11" s="25" t="s">
        <v>92</v>
      </c>
      <c r="T11" s="25" t="s">
        <v>92</v>
      </c>
      <c r="U11" s="28" t="s">
        <v>181</v>
      </c>
      <c r="V11" s="28" t="s">
        <v>181</v>
      </c>
      <c r="W11" s="26" t="s">
        <v>92</v>
      </c>
      <c r="X11" s="28"/>
    </row>
    <row r="12" spans="1:24" ht="66" customHeight="1">
      <c r="A12" s="17" t="s">
        <v>800</v>
      </c>
      <c r="B12" s="18" t="s">
        <v>472</v>
      </c>
      <c r="C12" s="18" t="s">
        <v>801</v>
      </c>
      <c r="D12" s="18" t="s">
        <v>802</v>
      </c>
      <c r="E12" s="18" t="s">
        <v>772</v>
      </c>
      <c r="F12" s="18" t="s">
        <v>803</v>
      </c>
      <c r="G12" s="19" t="s">
        <v>293</v>
      </c>
      <c r="H12" s="20" t="s">
        <v>804</v>
      </c>
      <c r="I12" s="21">
        <v>4680051</v>
      </c>
      <c r="J12" s="22" t="s">
        <v>1398</v>
      </c>
      <c r="K12" s="23" t="s">
        <v>805</v>
      </c>
      <c r="L12" s="24" t="s">
        <v>112</v>
      </c>
      <c r="M12" s="21" t="s">
        <v>806</v>
      </c>
      <c r="N12" s="25" t="s">
        <v>93</v>
      </c>
      <c r="O12" s="18" t="s">
        <v>807</v>
      </c>
      <c r="P12" s="104" t="s">
        <v>190</v>
      </c>
      <c r="Q12" s="26" t="s">
        <v>92</v>
      </c>
      <c r="R12" s="25" t="s">
        <v>93</v>
      </c>
      <c r="S12" s="25" t="s">
        <v>93</v>
      </c>
      <c r="T12" s="25" t="s">
        <v>93</v>
      </c>
      <c r="U12" s="28" t="s">
        <v>181</v>
      </c>
      <c r="V12" s="28" t="s">
        <v>181</v>
      </c>
      <c r="W12" s="28" t="s">
        <v>92</v>
      </c>
      <c r="X12" s="28"/>
    </row>
    <row r="13" spans="1:24" ht="66" customHeight="1">
      <c r="A13" s="17" t="s">
        <v>884</v>
      </c>
      <c r="B13" s="18" t="s">
        <v>885</v>
      </c>
      <c r="C13" s="18" t="s">
        <v>886</v>
      </c>
      <c r="D13" s="18" t="s">
        <v>887</v>
      </c>
      <c r="E13" s="18" t="s">
        <v>887</v>
      </c>
      <c r="F13" s="18" t="s">
        <v>888</v>
      </c>
      <c r="G13" s="19" t="s">
        <v>889</v>
      </c>
      <c r="H13" s="20" t="s">
        <v>890</v>
      </c>
      <c r="I13" s="21">
        <v>4570021</v>
      </c>
      <c r="J13" s="22" t="s">
        <v>1422</v>
      </c>
      <c r="K13" s="23" t="s">
        <v>1423</v>
      </c>
      <c r="L13" s="24" t="s">
        <v>112</v>
      </c>
      <c r="M13" s="21" t="s">
        <v>1424</v>
      </c>
      <c r="N13" s="25" t="s">
        <v>93</v>
      </c>
      <c r="O13" s="18" t="s">
        <v>1425</v>
      </c>
      <c r="P13" s="104" t="s">
        <v>190</v>
      </c>
      <c r="Q13" s="26" t="s">
        <v>92</v>
      </c>
      <c r="R13" s="26" t="s">
        <v>92</v>
      </c>
      <c r="S13" s="26" t="s">
        <v>93</v>
      </c>
      <c r="T13" s="26" t="s">
        <v>92</v>
      </c>
      <c r="U13" s="28" t="s">
        <v>181</v>
      </c>
      <c r="V13" s="28" t="s">
        <v>181</v>
      </c>
      <c r="W13" s="28" t="s">
        <v>92</v>
      </c>
      <c r="X13" s="28"/>
    </row>
    <row r="14" spans="1:24" ht="66" customHeight="1">
      <c r="A14" s="17" t="s">
        <v>990</v>
      </c>
      <c r="B14" s="18" t="s">
        <v>991</v>
      </c>
      <c r="C14" s="18" t="s">
        <v>992</v>
      </c>
      <c r="D14" s="18" t="s">
        <v>864</v>
      </c>
      <c r="E14" s="18" t="s">
        <v>993</v>
      </c>
      <c r="F14" s="37" t="s">
        <v>993</v>
      </c>
      <c r="G14" s="19" t="s">
        <v>87</v>
      </c>
      <c r="H14" s="20" t="s">
        <v>274</v>
      </c>
      <c r="I14" s="21">
        <v>4680025</v>
      </c>
      <c r="J14" s="22" t="s">
        <v>1459</v>
      </c>
      <c r="K14" s="23" t="s">
        <v>1460</v>
      </c>
      <c r="L14" s="24" t="s">
        <v>112</v>
      </c>
      <c r="M14" s="21" t="s">
        <v>1461</v>
      </c>
      <c r="N14" s="25" t="s">
        <v>188</v>
      </c>
      <c r="O14" s="18" t="s">
        <v>994</v>
      </c>
      <c r="P14" s="26"/>
      <c r="Q14" s="26" t="s">
        <v>92</v>
      </c>
      <c r="R14" s="26" t="s">
        <v>92</v>
      </c>
      <c r="S14" s="26" t="s">
        <v>92</v>
      </c>
      <c r="T14" s="26" t="s">
        <v>92</v>
      </c>
      <c r="U14" s="28" t="s">
        <v>181</v>
      </c>
      <c r="V14" s="28" t="s">
        <v>181</v>
      </c>
      <c r="W14" s="28" t="s">
        <v>92</v>
      </c>
      <c r="X14" s="28"/>
    </row>
    <row r="15" spans="1:24" ht="66" customHeight="1">
      <c r="A15" s="17" t="s">
        <v>995</v>
      </c>
      <c r="B15" s="18" t="s">
        <v>996</v>
      </c>
      <c r="C15" s="18" t="s">
        <v>997</v>
      </c>
      <c r="D15" s="18" t="s">
        <v>998</v>
      </c>
      <c r="E15" s="18" t="s">
        <v>503</v>
      </c>
      <c r="F15" s="18" t="s">
        <v>999</v>
      </c>
      <c r="G15" s="19" t="s">
        <v>293</v>
      </c>
      <c r="H15" s="20" t="s">
        <v>1462</v>
      </c>
      <c r="I15" s="21">
        <v>4550864</v>
      </c>
      <c r="J15" s="22" t="s">
        <v>1463</v>
      </c>
      <c r="K15" s="23" t="s">
        <v>1000</v>
      </c>
      <c r="L15" s="24" t="s">
        <v>112</v>
      </c>
      <c r="M15" s="21" t="s">
        <v>1001</v>
      </c>
      <c r="N15" s="25" t="s">
        <v>92</v>
      </c>
      <c r="O15" s="18" t="s">
        <v>1002</v>
      </c>
      <c r="P15" s="26"/>
      <c r="Q15" s="26" t="s">
        <v>92</v>
      </c>
      <c r="R15" s="26" t="s">
        <v>93</v>
      </c>
      <c r="S15" s="26" t="s">
        <v>93</v>
      </c>
      <c r="T15" s="25" t="s">
        <v>93</v>
      </c>
      <c r="U15" s="28" t="s">
        <v>181</v>
      </c>
      <c r="V15" s="28" t="s">
        <v>181</v>
      </c>
      <c r="W15" s="28" t="s">
        <v>92</v>
      </c>
      <c r="X15" s="28"/>
    </row>
    <row r="16" spans="1:24" ht="66.75" customHeight="1">
      <c r="A16" s="17" t="s">
        <v>1003</v>
      </c>
      <c r="B16" s="18" t="s">
        <v>996</v>
      </c>
      <c r="C16" s="18" t="s">
        <v>1004</v>
      </c>
      <c r="D16" s="18" t="s">
        <v>998</v>
      </c>
      <c r="E16" s="18" t="s">
        <v>1005</v>
      </c>
      <c r="F16" s="18" t="s">
        <v>1005</v>
      </c>
      <c r="G16" s="19" t="s">
        <v>293</v>
      </c>
      <c r="H16" s="20" t="s">
        <v>1464</v>
      </c>
      <c r="I16" s="21">
        <v>4550864</v>
      </c>
      <c r="J16" s="22" t="s">
        <v>1463</v>
      </c>
      <c r="K16" s="23" t="s">
        <v>1465</v>
      </c>
      <c r="L16" s="24" t="s">
        <v>112</v>
      </c>
      <c r="M16" s="21" t="s">
        <v>1466</v>
      </c>
      <c r="N16" s="25" t="s">
        <v>92</v>
      </c>
      <c r="O16" s="18" t="s">
        <v>1002</v>
      </c>
      <c r="P16" s="26"/>
      <c r="Q16" s="26" t="s">
        <v>92</v>
      </c>
      <c r="R16" s="26" t="s">
        <v>93</v>
      </c>
      <c r="S16" s="26" t="s">
        <v>93</v>
      </c>
      <c r="T16" s="26" t="s">
        <v>93</v>
      </c>
      <c r="U16" s="28" t="s">
        <v>181</v>
      </c>
      <c r="V16" s="28" t="s">
        <v>181</v>
      </c>
      <c r="W16" s="28" t="s">
        <v>92</v>
      </c>
      <c r="X16" s="28"/>
    </row>
    <row r="17" spans="1:24" ht="66" customHeight="1">
      <c r="A17" s="17" t="s">
        <v>1006</v>
      </c>
      <c r="B17" s="18" t="s">
        <v>996</v>
      </c>
      <c r="C17" s="18" t="s">
        <v>1007</v>
      </c>
      <c r="D17" s="18" t="s">
        <v>998</v>
      </c>
      <c r="E17" s="18" t="s">
        <v>864</v>
      </c>
      <c r="F17" s="18" t="s">
        <v>864</v>
      </c>
      <c r="G17" s="19" t="s">
        <v>293</v>
      </c>
      <c r="H17" s="20" t="s">
        <v>1008</v>
      </c>
      <c r="I17" s="21">
        <v>4550864</v>
      </c>
      <c r="J17" s="22" t="s">
        <v>1463</v>
      </c>
      <c r="K17" s="23" t="s">
        <v>1000</v>
      </c>
      <c r="L17" s="24" t="s">
        <v>112</v>
      </c>
      <c r="M17" s="21" t="s">
        <v>1001</v>
      </c>
      <c r="N17" s="25" t="s">
        <v>92</v>
      </c>
      <c r="O17" s="18" t="s">
        <v>1002</v>
      </c>
      <c r="P17" s="26"/>
      <c r="Q17" s="26" t="s">
        <v>92</v>
      </c>
      <c r="R17" s="26" t="s">
        <v>93</v>
      </c>
      <c r="S17" s="26" t="s">
        <v>93</v>
      </c>
      <c r="T17" s="26" t="s">
        <v>93</v>
      </c>
      <c r="U17" s="28" t="s">
        <v>181</v>
      </c>
      <c r="V17" s="28" t="s">
        <v>181</v>
      </c>
      <c r="W17" s="28" t="s">
        <v>92</v>
      </c>
      <c r="X17" s="28"/>
    </row>
    <row r="18" spans="1:24" ht="66" customHeight="1">
      <c r="A18" s="17" t="s">
        <v>1026</v>
      </c>
      <c r="B18" s="18" t="s">
        <v>1027</v>
      </c>
      <c r="C18" s="18" t="s">
        <v>1028</v>
      </c>
      <c r="D18" s="18" t="s">
        <v>1029</v>
      </c>
      <c r="E18" s="18" t="s">
        <v>1030</v>
      </c>
      <c r="F18" s="18" t="s">
        <v>1031</v>
      </c>
      <c r="G18" s="19" t="s">
        <v>87</v>
      </c>
      <c r="H18" s="20" t="s">
        <v>236</v>
      </c>
      <c r="I18" s="21">
        <v>4680072</v>
      </c>
      <c r="J18" s="22" t="s">
        <v>1471</v>
      </c>
      <c r="K18" s="23" t="s">
        <v>1472</v>
      </c>
      <c r="L18" s="24" t="s">
        <v>112</v>
      </c>
      <c r="M18" s="21" t="s">
        <v>1473</v>
      </c>
      <c r="N18" s="25" t="s">
        <v>93</v>
      </c>
      <c r="O18" s="31" t="s">
        <v>1032</v>
      </c>
      <c r="P18" s="26" t="s">
        <v>92</v>
      </c>
      <c r="Q18" s="26" t="s">
        <v>92</v>
      </c>
      <c r="R18" s="26" t="s">
        <v>93</v>
      </c>
      <c r="S18" s="26" t="s">
        <v>93</v>
      </c>
      <c r="T18" s="26" t="s">
        <v>93</v>
      </c>
      <c r="U18" s="28" t="s">
        <v>181</v>
      </c>
      <c r="V18" s="28" t="s">
        <v>181</v>
      </c>
      <c r="W18" s="28" t="s">
        <v>92</v>
      </c>
      <c r="X18" s="28"/>
    </row>
    <row r="19" spans="1:24" ht="66" customHeight="1">
      <c r="A19" s="17" t="s">
        <v>1112</v>
      </c>
      <c r="B19" s="18" t="s">
        <v>1113</v>
      </c>
      <c r="C19" s="18" t="s">
        <v>1114</v>
      </c>
      <c r="D19" s="18" t="s">
        <v>184</v>
      </c>
      <c r="E19" s="18" t="s">
        <v>1115</v>
      </c>
      <c r="F19" s="18" t="s">
        <v>1116</v>
      </c>
      <c r="G19" s="19" t="s">
        <v>87</v>
      </c>
      <c r="H19" s="20" t="s">
        <v>1117</v>
      </c>
      <c r="I19" s="21">
        <v>4550863</v>
      </c>
      <c r="J19" s="22" t="s">
        <v>1494</v>
      </c>
      <c r="K19" s="23" t="s">
        <v>1495</v>
      </c>
      <c r="L19" s="24" t="s">
        <v>112</v>
      </c>
      <c r="M19" s="21" t="s">
        <v>1496</v>
      </c>
      <c r="N19" s="25" t="s">
        <v>92</v>
      </c>
      <c r="O19" s="31" t="s">
        <v>262</v>
      </c>
      <c r="P19" s="26"/>
      <c r="Q19" s="26" t="s">
        <v>92</v>
      </c>
      <c r="R19" s="26" t="s">
        <v>93</v>
      </c>
      <c r="S19" s="26" t="s">
        <v>93</v>
      </c>
      <c r="T19" s="26" t="s">
        <v>93</v>
      </c>
      <c r="U19" s="28" t="s">
        <v>181</v>
      </c>
      <c r="V19" s="28" t="s">
        <v>181</v>
      </c>
      <c r="W19" s="28" t="s">
        <v>92</v>
      </c>
      <c r="X19" s="28"/>
    </row>
    <row r="20" spans="1:24" ht="66" customHeight="1">
      <c r="A20" s="17" t="s">
        <v>1163</v>
      </c>
      <c r="B20" s="18" t="s">
        <v>1164</v>
      </c>
      <c r="C20" s="18" t="s">
        <v>1165</v>
      </c>
      <c r="D20" s="18" t="s">
        <v>1166</v>
      </c>
      <c r="E20" s="18" t="s">
        <v>1166</v>
      </c>
      <c r="F20" s="18" t="s">
        <v>1507</v>
      </c>
      <c r="G20" s="19" t="s">
        <v>293</v>
      </c>
      <c r="H20" s="20" t="s">
        <v>274</v>
      </c>
      <c r="I20" s="21">
        <v>4630815</v>
      </c>
      <c r="J20" s="22" t="s">
        <v>1508</v>
      </c>
      <c r="K20" s="23" t="s">
        <v>1167</v>
      </c>
      <c r="L20" s="24" t="s">
        <v>112</v>
      </c>
      <c r="M20" s="21" t="s">
        <v>1168</v>
      </c>
      <c r="N20" s="25" t="s">
        <v>93</v>
      </c>
      <c r="O20" s="18" t="s">
        <v>1169</v>
      </c>
      <c r="P20" s="26" t="s">
        <v>92</v>
      </c>
      <c r="Q20" s="26" t="s">
        <v>92</v>
      </c>
      <c r="R20" s="26" t="s">
        <v>93</v>
      </c>
      <c r="S20" s="26" t="s">
        <v>93</v>
      </c>
      <c r="T20" s="26" t="s">
        <v>93</v>
      </c>
      <c r="U20" s="28" t="s">
        <v>181</v>
      </c>
      <c r="V20" s="28" t="s">
        <v>181</v>
      </c>
      <c r="W20" s="28"/>
      <c r="X20" s="28" t="s">
        <v>92</v>
      </c>
    </row>
    <row r="21" spans="1:24" ht="66" customHeight="1">
      <c r="A21" s="17" t="s">
        <v>1170</v>
      </c>
      <c r="B21" s="18" t="s">
        <v>1164</v>
      </c>
      <c r="C21" s="18" t="s">
        <v>1509</v>
      </c>
      <c r="D21" s="18" t="s">
        <v>1171</v>
      </c>
      <c r="E21" s="18" t="s">
        <v>1171</v>
      </c>
      <c r="F21" s="18" t="s">
        <v>1172</v>
      </c>
      <c r="G21" s="19" t="s">
        <v>87</v>
      </c>
      <c r="H21" s="20" t="s">
        <v>1510</v>
      </c>
      <c r="I21" s="21">
        <v>4640095</v>
      </c>
      <c r="J21" s="22" t="s">
        <v>1511</v>
      </c>
      <c r="K21" s="23" t="s">
        <v>1512</v>
      </c>
      <c r="L21" s="24" t="s">
        <v>112</v>
      </c>
      <c r="M21" s="21" t="s">
        <v>1513</v>
      </c>
      <c r="N21" s="25" t="s">
        <v>93</v>
      </c>
      <c r="O21" s="18" t="s">
        <v>1169</v>
      </c>
      <c r="P21" s="26" t="s">
        <v>92</v>
      </c>
      <c r="Q21" s="26" t="s">
        <v>92</v>
      </c>
      <c r="R21" s="26" t="s">
        <v>93</v>
      </c>
      <c r="S21" s="26" t="s">
        <v>93</v>
      </c>
      <c r="T21" s="26" t="s">
        <v>93</v>
      </c>
      <c r="U21" s="28" t="s">
        <v>181</v>
      </c>
      <c r="V21" s="28" t="s">
        <v>181</v>
      </c>
      <c r="W21" s="28"/>
      <c r="X21" s="28" t="s">
        <v>92</v>
      </c>
    </row>
    <row r="22" spans="1:24" ht="74.25" customHeight="1">
      <c r="A22" s="17" t="s">
        <v>141</v>
      </c>
      <c r="B22" s="18" t="s">
        <v>151</v>
      </c>
      <c r="C22" s="18" t="s">
        <v>152</v>
      </c>
      <c r="D22" s="18" t="s">
        <v>153</v>
      </c>
      <c r="E22" s="18" t="s">
        <v>154</v>
      </c>
      <c r="F22" s="18" t="s">
        <v>154</v>
      </c>
      <c r="G22" s="19" t="s">
        <v>155</v>
      </c>
      <c r="H22" s="20" t="s">
        <v>156</v>
      </c>
      <c r="I22" s="21">
        <v>4560027</v>
      </c>
      <c r="J22" s="22" t="s">
        <v>1199</v>
      </c>
      <c r="K22" s="23" t="s">
        <v>157</v>
      </c>
      <c r="L22" s="24" t="s">
        <v>112</v>
      </c>
      <c r="M22" s="21" t="s">
        <v>1200</v>
      </c>
      <c r="N22" s="25" t="s">
        <v>93</v>
      </c>
      <c r="O22" s="18" t="s">
        <v>158</v>
      </c>
      <c r="P22" s="26"/>
      <c r="Q22" s="26" t="s">
        <v>92</v>
      </c>
      <c r="R22" s="26" t="s">
        <v>93</v>
      </c>
      <c r="S22" s="26" t="s">
        <v>93</v>
      </c>
      <c r="T22" s="26" t="s">
        <v>93</v>
      </c>
      <c r="U22" s="28" t="s">
        <v>88</v>
      </c>
      <c r="V22" s="28" t="s">
        <v>88</v>
      </c>
      <c r="W22" s="28" t="s">
        <v>92</v>
      </c>
      <c r="X22" s="28"/>
    </row>
    <row r="23" spans="1:24" ht="66" customHeight="1">
      <c r="A23" s="17" t="s">
        <v>211</v>
      </c>
      <c r="B23" s="18" t="s">
        <v>212</v>
      </c>
      <c r="C23" s="18" t="s">
        <v>213</v>
      </c>
      <c r="D23" s="18" t="s">
        <v>214</v>
      </c>
      <c r="E23" s="18" t="s">
        <v>214</v>
      </c>
      <c r="F23" s="18"/>
      <c r="G23" s="19" t="s">
        <v>215</v>
      </c>
      <c r="H23" s="20" t="s">
        <v>156</v>
      </c>
      <c r="I23" s="21">
        <v>4620025</v>
      </c>
      <c r="J23" s="22" t="s">
        <v>1222</v>
      </c>
      <c r="K23" s="23" t="s">
        <v>1223</v>
      </c>
      <c r="L23" s="24" t="s">
        <v>112</v>
      </c>
      <c r="M23" s="21" t="s">
        <v>1224</v>
      </c>
      <c r="N23" s="25" t="s">
        <v>188</v>
      </c>
      <c r="O23" s="18" t="s">
        <v>216</v>
      </c>
      <c r="P23" s="26"/>
      <c r="Q23" s="26" t="s">
        <v>92</v>
      </c>
      <c r="R23" s="26" t="s">
        <v>93</v>
      </c>
      <c r="S23" s="26" t="s">
        <v>93</v>
      </c>
      <c r="T23" s="26" t="s">
        <v>93</v>
      </c>
      <c r="U23" s="28" t="s">
        <v>88</v>
      </c>
      <c r="V23" s="28" t="s">
        <v>88</v>
      </c>
      <c r="W23" s="28" t="s">
        <v>92</v>
      </c>
      <c r="X23" s="28"/>
    </row>
    <row r="24" spans="1:24" ht="66" customHeight="1">
      <c r="A24" s="17" t="s">
        <v>312</v>
      </c>
      <c r="B24" s="18" t="s">
        <v>313</v>
      </c>
      <c r="C24" s="18" t="s">
        <v>314</v>
      </c>
      <c r="D24" s="18" t="s">
        <v>864</v>
      </c>
      <c r="E24" s="18" t="s">
        <v>388</v>
      </c>
      <c r="F24" s="18" t="s">
        <v>315</v>
      </c>
      <c r="G24" s="19" t="s">
        <v>215</v>
      </c>
      <c r="H24" s="20" t="s">
        <v>316</v>
      </c>
      <c r="I24" s="21">
        <v>4640071</v>
      </c>
      <c r="J24" s="22" t="s">
        <v>1250</v>
      </c>
      <c r="K24" s="23" t="s">
        <v>1251</v>
      </c>
      <c r="L24" s="24" t="s">
        <v>112</v>
      </c>
      <c r="M24" s="21" t="s">
        <v>1252</v>
      </c>
      <c r="N24" s="25" t="s">
        <v>93</v>
      </c>
      <c r="O24" s="18" t="s">
        <v>1253</v>
      </c>
      <c r="P24" s="26" t="s">
        <v>92</v>
      </c>
      <c r="Q24" s="26" t="s">
        <v>92</v>
      </c>
      <c r="R24" s="26" t="s">
        <v>93</v>
      </c>
      <c r="S24" s="26" t="s">
        <v>93</v>
      </c>
      <c r="T24" s="26" t="s">
        <v>93</v>
      </c>
      <c r="U24" s="28" t="s">
        <v>181</v>
      </c>
      <c r="V24" s="28" t="s">
        <v>181</v>
      </c>
      <c r="W24" s="32" t="s">
        <v>92</v>
      </c>
      <c r="X24" s="28"/>
    </row>
    <row r="25" spans="1:24" ht="66" customHeight="1">
      <c r="A25" s="17" t="s">
        <v>385</v>
      </c>
      <c r="B25" s="18" t="s">
        <v>386</v>
      </c>
      <c r="C25" s="18" t="s">
        <v>387</v>
      </c>
      <c r="D25" s="18" t="s">
        <v>388</v>
      </c>
      <c r="E25" s="18" t="s">
        <v>389</v>
      </c>
      <c r="F25" s="18" t="s">
        <v>315</v>
      </c>
      <c r="G25" s="19" t="s">
        <v>390</v>
      </c>
      <c r="H25" s="20" t="s">
        <v>391</v>
      </c>
      <c r="I25" s="21">
        <v>4660037</v>
      </c>
      <c r="J25" s="22" t="s">
        <v>1278</v>
      </c>
      <c r="K25" s="23" t="s">
        <v>392</v>
      </c>
      <c r="L25" s="24" t="s">
        <v>112</v>
      </c>
      <c r="M25" s="21" t="s">
        <v>393</v>
      </c>
      <c r="N25" s="25" t="s">
        <v>188</v>
      </c>
      <c r="O25" s="18" t="s">
        <v>394</v>
      </c>
      <c r="P25" s="26"/>
      <c r="Q25" s="26" t="s">
        <v>92</v>
      </c>
      <c r="R25" s="26" t="s">
        <v>92</v>
      </c>
      <c r="S25" s="26" t="s">
        <v>93</v>
      </c>
      <c r="T25" s="26" t="s">
        <v>92</v>
      </c>
      <c r="U25" s="28" t="s">
        <v>181</v>
      </c>
      <c r="V25" s="28" t="s">
        <v>181</v>
      </c>
      <c r="W25" s="28" t="s">
        <v>92</v>
      </c>
      <c r="X25" s="58" t="s">
        <v>1535</v>
      </c>
    </row>
    <row r="26" spans="1:24" ht="66" customHeight="1">
      <c r="A26" s="17" t="s">
        <v>568</v>
      </c>
      <c r="B26" s="18" t="s">
        <v>569</v>
      </c>
      <c r="C26" s="18" t="s">
        <v>570</v>
      </c>
      <c r="D26" s="18" t="s">
        <v>448</v>
      </c>
      <c r="E26" s="18" t="s">
        <v>571</v>
      </c>
      <c r="F26" s="18" t="s">
        <v>571</v>
      </c>
      <c r="G26" s="19" t="s">
        <v>1325</v>
      </c>
      <c r="H26" s="20" t="s">
        <v>572</v>
      </c>
      <c r="I26" s="21">
        <v>4540024</v>
      </c>
      <c r="J26" s="22" t="s">
        <v>1326</v>
      </c>
      <c r="K26" s="23" t="s">
        <v>573</v>
      </c>
      <c r="L26" s="24" t="s">
        <v>112</v>
      </c>
      <c r="M26" s="21" t="s">
        <v>574</v>
      </c>
      <c r="N26" s="30" t="s">
        <v>93</v>
      </c>
      <c r="O26" s="18" t="s">
        <v>1327</v>
      </c>
      <c r="P26" s="26" t="s">
        <v>92</v>
      </c>
      <c r="Q26" s="26" t="s">
        <v>92</v>
      </c>
      <c r="R26" s="26" t="s">
        <v>93</v>
      </c>
      <c r="S26" s="25" t="s">
        <v>93</v>
      </c>
      <c r="T26" s="25" t="s">
        <v>93</v>
      </c>
      <c r="U26" s="28" t="s">
        <v>181</v>
      </c>
      <c r="V26" s="28" t="s">
        <v>181</v>
      </c>
      <c r="W26" s="28" t="s">
        <v>92</v>
      </c>
      <c r="X26" s="28"/>
    </row>
    <row r="27" spans="1:24" ht="75" customHeight="1">
      <c r="A27" s="17" t="s">
        <v>1337</v>
      </c>
      <c r="B27" s="18" t="s">
        <v>597</v>
      </c>
      <c r="C27" s="18" t="s">
        <v>598</v>
      </c>
      <c r="D27" s="18" t="s">
        <v>599</v>
      </c>
      <c r="E27" s="18" t="s">
        <v>1338</v>
      </c>
      <c r="F27" s="18" t="s">
        <v>1338</v>
      </c>
      <c r="G27" s="19" t="s">
        <v>551</v>
      </c>
      <c r="H27" s="20" t="s">
        <v>284</v>
      </c>
      <c r="I27" s="21">
        <v>4680030</v>
      </c>
      <c r="J27" s="22" t="s">
        <v>1339</v>
      </c>
      <c r="K27" s="23" t="s">
        <v>600</v>
      </c>
      <c r="L27" s="24" t="s">
        <v>112</v>
      </c>
      <c r="M27" s="21" t="s">
        <v>601</v>
      </c>
      <c r="N27" s="25" t="s">
        <v>93</v>
      </c>
      <c r="O27" s="18" t="s">
        <v>1340</v>
      </c>
      <c r="P27" s="26" t="s">
        <v>92</v>
      </c>
      <c r="Q27" s="26" t="s">
        <v>92</v>
      </c>
      <c r="R27" s="25" t="s">
        <v>93</v>
      </c>
      <c r="S27" s="25" t="s">
        <v>93</v>
      </c>
      <c r="T27" s="25" t="s">
        <v>93</v>
      </c>
      <c r="U27" s="28" t="s">
        <v>181</v>
      </c>
      <c r="V27" s="28" t="s">
        <v>181</v>
      </c>
      <c r="W27" s="28"/>
      <c r="X27" s="28">
        <v>3</v>
      </c>
    </row>
    <row r="28" spans="1:24" ht="66" customHeight="1">
      <c r="A28" s="17" t="s">
        <v>607</v>
      </c>
      <c r="B28" s="18" t="s">
        <v>608</v>
      </c>
      <c r="C28" s="18" t="s">
        <v>609</v>
      </c>
      <c r="D28" s="18" t="s">
        <v>610</v>
      </c>
      <c r="E28" s="18" t="s">
        <v>611</v>
      </c>
      <c r="F28" s="18" t="s">
        <v>612</v>
      </c>
      <c r="G28" s="19" t="s">
        <v>613</v>
      </c>
      <c r="H28" s="20" t="s">
        <v>426</v>
      </c>
      <c r="I28" s="21">
        <v>4520822</v>
      </c>
      <c r="J28" s="22" t="s">
        <v>1345</v>
      </c>
      <c r="K28" s="23" t="s">
        <v>614</v>
      </c>
      <c r="L28" s="24" t="s">
        <v>112</v>
      </c>
      <c r="M28" s="21" t="s">
        <v>615</v>
      </c>
      <c r="N28" s="25" t="s">
        <v>93</v>
      </c>
      <c r="O28" s="18" t="s">
        <v>616</v>
      </c>
      <c r="P28" s="26" t="s">
        <v>92</v>
      </c>
      <c r="Q28" s="26" t="s">
        <v>92</v>
      </c>
      <c r="R28" s="25" t="s">
        <v>617</v>
      </c>
      <c r="S28" s="25" t="s">
        <v>93</v>
      </c>
      <c r="T28" s="25" t="s">
        <v>93</v>
      </c>
      <c r="U28" s="28" t="s">
        <v>181</v>
      </c>
      <c r="V28" s="28" t="s">
        <v>181</v>
      </c>
      <c r="W28" s="28" t="s">
        <v>92</v>
      </c>
      <c r="X28" s="28"/>
    </row>
    <row r="29" spans="1:24" ht="75" customHeight="1">
      <c r="A29" s="17" t="s">
        <v>742</v>
      </c>
      <c r="B29" s="18" t="s">
        <v>743</v>
      </c>
      <c r="C29" s="18" t="s">
        <v>744</v>
      </c>
      <c r="D29" s="18" t="s">
        <v>745</v>
      </c>
      <c r="E29" s="18" t="s">
        <v>746</v>
      </c>
      <c r="F29" s="18" t="s">
        <v>746</v>
      </c>
      <c r="G29" s="19" t="s">
        <v>747</v>
      </c>
      <c r="H29" s="20" t="s">
        <v>748</v>
      </c>
      <c r="I29" s="21">
        <v>4650065</v>
      </c>
      <c r="J29" s="22" t="s">
        <v>1384</v>
      </c>
      <c r="K29" s="23" t="s">
        <v>749</v>
      </c>
      <c r="L29" s="24" t="s">
        <v>112</v>
      </c>
      <c r="M29" s="24" t="s">
        <v>750</v>
      </c>
      <c r="N29" s="25" t="s">
        <v>93</v>
      </c>
      <c r="O29" s="18" t="s">
        <v>1385</v>
      </c>
      <c r="P29" s="26" t="s">
        <v>92</v>
      </c>
      <c r="Q29" s="26" t="s">
        <v>92</v>
      </c>
      <c r="R29" s="25" t="s">
        <v>93</v>
      </c>
      <c r="S29" s="25" t="s">
        <v>93</v>
      </c>
      <c r="T29" s="25" t="s">
        <v>93</v>
      </c>
      <c r="U29" s="28" t="s">
        <v>263</v>
      </c>
      <c r="V29" s="28"/>
      <c r="W29" s="28"/>
      <c r="X29" s="58" t="s">
        <v>751</v>
      </c>
    </row>
    <row r="30" spans="1:24" ht="66" customHeight="1">
      <c r="A30" s="17" t="s">
        <v>752</v>
      </c>
      <c r="B30" s="18" t="s">
        <v>753</v>
      </c>
      <c r="C30" s="18" t="s">
        <v>754</v>
      </c>
      <c r="D30" s="18" t="s">
        <v>531</v>
      </c>
      <c r="E30" s="18" t="s">
        <v>755</v>
      </c>
      <c r="F30" s="18" t="s">
        <v>1386</v>
      </c>
      <c r="G30" s="19" t="s">
        <v>756</v>
      </c>
      <c r="H30" s="20" t="s">
        <v>426</v>
      </c>
      <c r="I30" s="21">
        <v>4540836</v>
      </c>
      <c r="J30" s="22" t="s">
        <v>1387</v>
      </c>
      <c r="K30" s="23" t="s">
        <v>757</v>
      </c>
      <c r="L30" s="24" t="s">
        <v>112</v>
      </c>
      <c r="M30" s="21" t="s">
        <v>758</v>
      </c>
      <c r="N30" s="25" t="s">
        <v>188</v>
      </c>
      <c r="O30" s="18" t="s">
        <v>759</v>
      </c>
      <c r="P30" s="104" t="s">
        <v>190</v>
      </c>
      <c r="Q30" s="26" t="s">
        <v>92</v>
      </c>
      <c r="R30" s="25" t="s">
        <v>93</v>
      </c>
      <c r="S30" s="25" t="s">
        <v>93</v>
      </c>
      <c r="T30" s="25" t="s">
        <v>93</v>
      </c>
      <c r="U30" s="28" t="s">
        <v>181</v>
      </c>
      <c r="V30" s="28" t="s">
        <v>181</v>
      </c>
      <c r="W30" s="28" t="s">
        <v>92</v>
      </c>
      <c r="X30" s="28"/>
    </row>
    <row r="31" spans="1:24" ht="66" customHeight="1">
      <c r="A31" s="17" t="s">
        <v>869</v>
      </c>
      <c r="B31" s="18" t="s">
        <v>870</v>
      </c>
      <c r="C31" s="18" t="s">
        <v>871</v>
      </c>
      <c r="D31" s="18" t="s">
        <v>872</v>
      </c>
      <c r="E31" s="18" t="s">
        <v>873</v>
      </c>
      <c r="F31" s="18" t="s">
        <v>873</v>
      </c>
      <c r="G31" s="19" t="s">
        <v>551</v>
      </c>
      <c r="H31" s="20" t="s">
        <v>426</v>
      </c>
      <c r="I31" s="21">
        <v>4610011</v>
      </c>
      <c r="J31" s="22" t="s">
        <v>1415</v>
      </c>
      <c r="K31" s="23" t="s">
        <v>874</v>
      </c>
      <c r="L31" s="24" t="s">
        <v>112</v>
      </c>
      <c r="M31" s="21" t="s">
        <v>875</v>
      </c>
      <c r="N31" s="25" t="s">
        <v>93</v>
      </c>
      <c r="O31" s="18" t="s">
        <v>984</v>
      </c>
      <c r="P31" s="104" t="s">
        <v>190</v>
      </c>
      <c r="Q31" s="26" t="s">
        <v>92</v>
      </c>
      <c r="R31" s="26" t="s">
        <v>93</v>
      </c>
      <c r="S31" s="26" t="s">
        <v>93</v>
      </c>
      <c r="T31" s="26" t="s">
        <v>93</v>
      </c>
      <c r="U31" s="28" t="s">
        <v>181</v>
      </c>
      <c r="V31" s="28" t="s">
        <v>181</v>
      </c>
      <c r="W31" s="28" t="s">
        <v>92</v>
      </c>
      <c r="X31" s="28" t="s">
        <v>92</v>
      </c>
    </row>
    <row r="32" spans="1:24" ht="66" customHeight="1">
      <c r="A32" s="17" t="s">
        <v>1210</v>
      </c>
      <c r="B32" s="18" t="s">
        <v>182</v>
      </c>
      <c r="C32" s="18" t="s">
        <v>183</v>
      </c>
      <c r="D32" s="18" t="s">
        <v>184</v>
      </c>
      <c r="E32" s="18" t="s">
        <v>184</v>
      </c>
      <c r="F32" s="18"/>
      <c r="G32" s="19" t="s">
        <v>185</v>
      </c>
      <c r="H32" s="20" t="s">
        <v>186</v>
      </c>
      <c r="I32" s="21">
        <v>4570863</v>
      </c>
      <c r="J32" s="22" t="s">
        <v>1211</v>
      </c>
      <c r="K32" s="23" t="s">
        <v>1212</v>
      </c>
      <c r="L32" s="24" t="s">
        <v>112</v>
      </c>
      <c r="M32" s="21" t="s">
        <v>187</v>
      </c>
      <c r="N32" s="25" t="s">
        <v>188</v>
      </c>
      <c r="O32" s="18" t="s">
        <v>189</v>
      </c>
      <c r="P32" s="104" t="s">
        <v>190</v>
      </c>
      <c r="Q32" s="26" t="s">
        <v>92</v>
      </c>
      <c r="R32" s="26" t="s">
        <v>93</v>
      </c>
      <c r="S32" s="26" t="s">
        <v>93</v>
      </c>
      <c r="T32" s="26" t="s">
        <v>93</v>
      </c>
      <c r="U32" s="28" t="s">
        <v>191</v>
      </c>
      <c r="V32" s="28" t="s">
        <v>191</v>
      </c>
      <c r="W32" s="28" t="s">
        <v>92</v>
      </c>
      <c r="X32" s="28"/>
    </row>
    <row r="33" spans="1:24" ht="66" customHeight="1">
      <c r="A33" s="17" t="s">
        <v>1213</v>
      </c>
      <c r="B33" s="18" t="s">
        <v>182</v>
      </c>
      <c r="C33" s="18" t="s">
        <v>192</v>
      </c>
      <c r="D33" s="18" t="s">
        <v>184</v>
      </c>
      <c r="E33" s="18" t="s">
        <v>184</v>
      </c>
      <c r="F33" s="18" t="s">
        <v>184</v>
      </c>
      <c r="G33" s="19" t="s">
        <v>185</v>
      </c>
      <c r="H33" s="20" t="s">
        <v>193</v>
      </c>
      <c r="I33" s="21">
        <v>4670811</v>
      </c>
      <c r="J33" s="22" t="s">
        <v>1214</v>
      </c>
      <c r="K33" s="23" t="s">
        <v>194</v>
      </c>
      <c r="L33" s="24" t="s">
        <v>112</v>
      </c>
      <c r="M33" s="21" t="s">
        <v>187</v>
      </c>
      <c r="N33" s="25" t="s">
        <v>92</v>
      </c>
      <c r="O33" s="18" t="s">
        <v>195</v>
      </c>
      <c r="P33" s="104" t="s">
        <v>190</v>
      </c>
      <c r="Q33" s="26" t="s">
        <v>92</v>
      </c>
      <c r="R33" s="26" t="s">
        <v>92</v>
      </c>
      <c r="S33" s="26" t="s">
        <v>93</v>
      </c>
      <c r="T33" s="26" t="s">
        <v>93</v>
      </c>
      <c r="U33" s="28" t="s">
        <v>191</v>
      </c>
      <c r="V33" s="28" t="s">
        <v>191</v>
      </c>
      <c r="W33" s="28" t="s">
        <v>92</v>
      </c>
      <c r="X33" s="28"/>
    </row>
    <row r="34" spans="1:24" ht="66" customHeight="1">
      <c r="A34" s="17" t="s">
        <v>239</v>
      </c>
      <c r="B34" s="18" t="s">
        <v>240</v>
      </c>
      <c r="C34" s="18" t="s">
        <v>241</v>
      </c>
      <c r="D34" s="18" t="s">
        <v>242</v>
      </c>
      <c r="E34" s="18" t="s">
        <v>243</v>
      </c>
      <c r="F34" s="18" t="s">
        <v>243</v>
      </c>
      <c r="G34" s="19" t="s">
        <v>185</v>
      </c>
      <c r="H34" s="20" t="s">
        <v>244</v>
      </c>
      <c r="I34" s="21">
        <v>4570828</v>
      </c>
      <c r="J34" s="22" t="s">
        <v>1232</v>
      </c>
      <c r="K34" s="23" t="s">
        <v>245</v>
      </c>
      <c r="L34" s="24" t="s">
        <v>112</v>
      </c>
      <c r="M34" s="21" t="s">
        <v>246</v>
      </c>
      <c r="N34" s="109" t="s">
        <v>247</v>
      </c>
      <c r="O34" s="18" t="s">
        <v>248</v>
      </c>
      <c r="P34" s="26" t="s">
        <v>92</v>
      </c>
      <c r="Q34" s="26" t="s">
        <v>92</v>
      </c>
      <c r="R34" s="26" t="s">
        <v>93</v>
      </c>
      <c r="S34" s="26" t="s">
        <v>93</v>
      </c>
      <c r="T34" s="26" t="s">
        <v>93</v>
      </c>
      <c r="U34" s="28" t="s">
        <v>181</v>
      </c>
      <c r="V34" s="28" t="s">
        <v>181</v>
      </c>
      <c r="W34" s="28" t="s">
        <v>92</v>
      </c>
      <c r="X34" s="28"/>
    </row>
    <row r="35" spans="1:24" ht="66" customHeight="1">
      <c r="A35" s="17" t="s">
        <v>1234</v>
      </c>
      <c r="B35" s="18" t="s">
        <v>256</v>
      </c>
      <c r="C35" s="18" t="s">
        <v>257</v>
      </c>
      <c r="D35" s="18" t="s">
        <v>258</v>
      </c>
      <c r="E35" s="18" t="s">
        <v>258</v>
      </c>
      <c r="F35" s="18" t="s">
        <v>259</v>
      </c>
      <c r="G35" s="19" t="s">
        <v>185</v>
      </c>
      <c r="H35" s="20" t="s">
        <v>244</v>
      </c>
      <c r="I35" s="21">
        <v>4620804</v>
      </c>
      <c r="J35" s="22" t="s">
        <v>1235</v>
      </c>
      <c r="K35" s="23" t="s">
        <v>260</v>
      </c>
      <c r="L35" s="24" t="s">
        <v>112</v>
      </c>
      <c r="M35" s="21" t="s">
        <v>261</v>
      </c>
      <c r="N35" s="25" t="s">
        <v>188</v>
      </c>
      <c r="O35" s="18" t="s">
        <v>262</v>
      </c>
      <c r="P35" s="26"/>
      <c r="Q35" s="26" t="s">
        <v>92</v>
      </c>
      <c r="R35" s="26" t="s">
        <v>93</v>
      </c>
      <c r="S35" s="26" t="s">
        <v>93</v>
      </c>
      <c r="T35" s="26" t="s">
        <v>93</v>
      </c>
      <c r="U35" s="28" t="s">
        <v>263</v>
      </c>
      <c r="V35" s="28" t="s">
        <v>181</v>
      </c>
      <c r="W35" s="28" t="s">
        <v>92</v>
      </c>
      <c r="X35" s="28"/>
    </row>
    <row r="36" spans="1:24" ht="66" customHeight="1">
      <c r="A36" s="17" t="s">
        <v>297</v>
      </c>
      <c r="B36" s="18" t="s">
        <v>264</v>
      </c>
      <c r="C36" s="18" t="s">
        <v>298</v>
      </c>
      <c r="D36" s="18" t="s">
        <v>299</v>
      </c>
      <c r="E36" s="18" t="s">
        <v>299</v>
      </c>
      <c r="F36" s="18" t="s">
        <v>300</v>
      </c>
      <c r="G36" s="19" t="s">
        <v>301</v>
      </c>
      <c r="H36" s="20" t="s">
        <v>302</v>
      </c>
      <c r="I36" s="21">
        <v>4620856</v>
      </c>
      <c r="J36" s="22" t="s">
        <v>1244</v>
      </c>
      <c r="K36" s="23" t="s">
        <v>303</v>
      </c>
      <c r="L36" s="24" t="s">
        <v>112</v>
      </c>
      <c r="M36" s="21" t="s">
        <v>304</v>
      </c>
      <c r="N36" s="25" t="s">
        <v>93</v>
      </c>
      <c r="O36" s="18" t="s">
        <v>1245</v>
      </c>
      <c r="P36" s="26" t="s">
        <v>92</v>
      </c>
      <c r="Q36" s="26" t="s">
        <v>92</v>
      </c>
      <c r="R36" s="26" t="s">
        <v>93</v>
      </c>
      <c r="S36" s="26" t="s">
        <v>93</v>
      </c>
      <c r="T36" s="26" t="s">
        <v>93</v>
      </c>
      <c r="U36" s="28" t="s">
        <v>181</v>
      </c>
      <c r="V36" s="28" t="s">
        <v>181</v>
      </c>
      <c r="W36" s="28" t="s">
        <v>92</v>
      </c>
      <c r="X36" s="28"/>
    </row>
    <row r="37" spans="1:24" ht="66" customHeight="1">
      <c r="A37" s="17" t="s">
        <v>463</v>
      </c>
      <c r="B37" s="18" t="s">
        <v>464</v>
      </c>
      <c r="C37" s="18" t="s">
        <v>465</v>
      </c>
      <c r="D37" s="18" t="s">
        <v>1296</v>
      </c>
      <c r="E37" s="18" t="s">
        <v>466</v>
      </c>
      <c r="F37" s="18" t="s">
        <v>466</v>
      </c>
      <c r="G37" s="19" t="s">
        <v>301</v>
      </c>
      <c r="H37" s="20" t="s">
        <v>373</v>
      </c>
      <c r="I37" s="21">
        <v>4610043</v>
      </c>
      <c r="J37" s="22" t="s">
        <v>1297</v>
      </c>
      <c r="K37" s="23" t="s">
        <v>467</v>
      </c>
      <c r="L37" s="24" t="s">
        <v>112</v>
      </c>
      <c r="M37" s="21" t="s">
        <v>468</v>
      </c>
      <c r="N37" s="25" t="s">
        <v>469</v>
      </c>
      <c r="O37" s="18" t="s">
        <v>720</v>
      </c>
      <c r="P37" s="104" t="s">
        <v>190</v>
      </c>
      <c r="Q37" s="26" t="s">
        <v>92</v>
      </c>
      <c r="R37" s="26" t="s">
        <v>92</v>
      </c>
      <c r="S37" s="26" t="s">
        <v>93</v>
      </c>
      <c r="T37" s="26" t="s">
        <v>93</v>
      </c>
      <c r="U37" s="28" t="s">
        <v>181</v>
      </c>
      <c r="V37" s="28" t="s">
        <v>181</v>
      </c>
      <c r="W37" s="28" t="s">
        <v>92</v>
      </c>
      <c r="X37" s="110" t="s">
        <v>470</v>
      </c>
    </row>
    <row r="38" spans="1:24" ht="66" customHeight="1">
      <c r="A38" s="17" t="s">
        <v>479</v>
      </c>
      <c r="B38" s="18" t="s">
        <v>480</v>
      </c>
      <c r="C38" s="18" t="s">
        <v>481</v>
      </c>
      <c r="D38" s="18" t="s">
        <v>482</v>
      </c>
      <c r="E38" s="18" t="s">
        <v>482</v>
      </c>
      <c r="F38" s="18" t="s">
        <v>482</v>
      </c>
      <c r="G38" s="19" t="s">
        <v>301</v>
      </c>
      <c r="H38" s="20" t="s">
        <v>483</v>
      </c>
      <c r="I38" s="21">
        <v>4530856</v>
      </c>
      <c r="J38" s="22" t="s">
        <v>1299</v>
      </c>
      <c r="K38" s="23" t="s">
        <v>484</v>
      </c>
      <c r="L38" s="24" t="s">
        <v>112</v>
      </c>
      <c r="M38" s="21" t="s">
        <v>485</v>
      </c>
      <c r="N38" s="25" t="s">
        <v>92</v>
      </c>
      <c r="O38" s="18" t="s">
        <v>1300</v>
      </c>
      <c r="P38" s="104" t="s">
        <v>190</v>
      </c>
      <c r="Q38" s="26" t="s">
        <v>92</v>
      </c>
      <c r="R38" s="26" t="s">
        <v>92</v>
      </c>
      <c r="S38" s="26" t="s">
        <v>93</v>
      </c>
      <c r="T38" s="26" t="s">
        <v>93</v>
      </c>
      <c r="U38" s="28" t="s">
        <v>263</v>
      </c>
      <c r="V38" s="28" t="s">
        <v>263</v>
      </c>
      <c r="W38" s="28" t="s">
        <v>92</v>
      </c>
      <c r="X38" s="28"/>
    </row>
    <row r="39" spans="1:24" ht="66" customHeight="1">
      <c r="A39" s="17" t="s">
        <v>631</v>
      </c>
      <c r="B39" s="33" t="s">
        <v>632</v>
      </c>
      <c r="C39" s="33" t="s">
        <v>633</v>
      </c>
      <c r="D39" s="33" t="s">
        <v>634</v>
      </c>
      <c r="E39" s="33" t="s">
        <v>635</v>
      </c>
      <c r="F39" s="33" t="s">
        <v>635</v>
      </c>
      <c r="G39" s="19" t="s">
        <v>416</v>
      </c>
      <c r="H39" s="20" t="s">
        <v>417</v>
      </c>
      <c r="I39" s="21">
        <v>4660001</v>
      </c>
      <c r="J39" s="22" t="s">
        <v>1349</v>
      </c>
      <c r="K39" s="23" t="s">
        <v>636</v>
      </c>
      <c r="L39" s="24" t="s">
        <v>112</v>
      </c>
      <c r="M39" s="21" t="s">
        <v>637</v>
      </c>
      <c r="N39" s="25" t="s">
        <v>93</v>
      </c>
      <c r="O39" s="18" t="s">
        <v>231</v>
      </c>
      <c r="P39" s="26"/>
      <c r="Q39" s="26" t="s">
        <v>92</v>
      </c>
      <c r="R39" s="26" t="s">
        <v>92</v>
      </c>
      <c r="S39" s="26" t="s">
        <v>92</v>
      </c>
      <c r="T39" s="26" t="s">
        <v>92</v>
      </c>
      <c r="U39" s="28" t="s">
        <v>181</v>
      </c>
      <c r="V39" s="28" t="s">
        <v>181</v>
      </c>
      <c r="W39" s="28" t="s">
        <v>92</v>
      </c>
      <c r="X39" s="28"/>
    </row>
    <row r="40" spans="1:24" ht="66" customHeight="1">
      <c r="A40" s="17" t="s">
        <v>638</v>
      </c>
      <c r="B40" s="18" t="s">
        <v>639</v>
      </c>
      <c r="C40" s="18" t="s">
        <v>640</v>
      </c>
      <c r="D40" s="18" t="s">
        <v>571</v>
      </c>
      <c r="E40" s="18" t="s">
        <v>571</v>
      </c>
      <c r="F40" s="18" t="s">
        <v>571</v>
      </c>
      <c r="G40" s="19" t="s">
        <v>301</v>
      </c>
      <c r="H40" s="20" t="s">
        <v>641</v>
      </c>
      <c r="I40" s="21">
        <v>4650094</v>
      </c>
      <c r="J40" s="22" t="s">
        <v>1350</v>
      </c>
      <c r="K40" s="23" t="s">
        <v>642</v>
      </c>
      <c r="L40" s="24" t="s">
        <v>112</v>
      </c>
      <c r="M40" s="21" t="s">
        <v>643</v>
      </c>
      <c r="N40" s="25" t="s">
        <v>93</v>
      </c>
      <c r="O40" s="18" t="s">
        <v>644</v>
      </c>
      <c r="P40" s="26" t="s">
        <v>92</v>
      </c>
      <c r="Q40" s="26" t="s">
        <v>92</v>
      </c>
      <c r="R40" s="26" t="s">
        <v>93</v>
      </c>
      <c r="S40" s="26" t="s">
        <v>93</v>
      </c>
      <c r="T40" s="26" t="s">
        <v>93</v>
      </c>
      <c r="U40" s="28" t="s">
        <v>181</v>
      </c>
      <c r="V40" s="28" t="s">
        <v>181</v>
      </c>
      <c r="W40" s="28" t="s">
        <v>92</v>
      </c>
      <c r="X40" s="26"/>
    </row>
    <row r="41" spans="1:24" ht="66" customHeight="1">
      <c r="A41" s="17" t="s">
        <v>651</v>
      </c>
      <c r="B41" s="18" t="s">
        <v>652</v>
      </c>
      <c r="C41" s="18" t="s">
        <v>653</v>
      </c>
      <c r="D41" s="18" t="s">
        <v>654</v>
      </c>
      <c r="E41" s="18" t="s">
        <v>655</v>
      </c>
      <c r="F41" s="18" t="s">
        <v>655</v>
      </c>
      <c r="G41" s="19" t="s">
        <v>301</v>
      </c>
      <c r="H41" s="20" t="s">
        <v>244</v>
      </c>
      <c r="I41" s="21">
        <v>4540926</v>
      </c>
      <c r="J41" s="22" t="s">
        <v>1355</v>
      </c>
      <c r="K41" s="23" t="s">
        <v>656</v>
      </c>
      <c r="L41" s="24" t="s">
        <v>112</v>
      </c>
      <c r="M41" s="21" t="s">
        <v>657</v>
      </c>
      <c r="N41" s="25" t="s">
        <v>92</v>
      </c>
      <c r="O41" s="18" t="s">
        <v>658</v>
      </c>
      <c r="P41" s="26" t="s">
        <v>92</v>
      </c>
      <c r="Q41" s="26" t="s">
        <v>92</v>
      </c>
      <c r="R41" s="26" t="s">
        <v>93</v>
      </c>
      <c r="S41" s="26" t="s">
        <v>93</v>
      </c>
      <c r="T41" s="26" t="s">
        <v>93</v>
      </c>
      <c r="U41" s="28" t="s">
        <v>181</v>
      </c>
      <c r="V41" s="28" t="s">
        <v>181</v>
      </c>
      <c r="W41" s="28" t="s">
        <v>92</v>
      </c>
      <c r="X41" s="28"/>
    </row>
    <row r="42" spans="1:24" ht="96" customHeight="1">
      <c r="A42" s="17" t="s">
        <v>668</v>
      </c>
      <c r="B42" s="18" t="s">
        <v>501</v>
      </c>
      <c r="C42" s="18" t="s">
        <v>669</v>
      </c>
      <c r="D42" s="18" t="s">
        <v>670</v>
      </c>
      <c r="E42" s="18" t="s">
        <v>671</v>
      </c>
      <c r="F42" s="18" t="s">
        <v>672</v>
      </c>
      <c r="G42" s="19" t="s">
        <v>301</v>
      </c>
      <c r="H42" s="20" t="s">
        <v>244</v>
      </c>
      <c r="I42" s="21">
        <v>4530046</v>
      </c>
      <c r="J42" s="22" t="s">
        <v>1357</v>
      </c>
      <c r="K42" s="23" t="s">
        <v>673</v>
      </c>
      <c r="L42" s="24" t="s">
        <v>112</v>
      </c>
      <c r="M42" s="21" t="s">
        <v>674</v>
      </c>
      <c r="N42" s="30" t="s">
        <v>93</v>
      </c>
      <c r="O42" s="18" t="s">
        <v>1358</v>
      </c>
      <c r="P42" s="26"/>
      <c r="Q42" s="26" t="s">
        <v>92</v>
      </c>
      <c r="R42" s="26" t="s">
        <v>93</v>
      </c>
      <c r="S42" s="26" t="s">
        <v>93</v>
      </c>
      <c r="T42" s="26" t="s">
        <v>93</v>
      </c>
      <c r="U42" s="28" t="s">
        <v>181</v>
      </c>
      <c r="V42" s="28" t="s">
        <v>181</v>
      </c>
      <c r="W42" s="28" t="s">
        <v>92</v>
      </c>
      <c r="X42" s="26"/>
    </row>
    <row r="43" spans="1:24" ht="66.75" customHeight="1">
      <c r="A43" s="17" t="s">
        <v>681</v>
      </c>
      <c r="B43" s="18" t="s">
        <v>682</v>
      </c>
      <c r="C43" s="18" t="s">
        <v>683</v>
      </c>
      <c r="D43" s="18" t="s">
        <v>684</v>
      </c>
      <c r="E43" s="18" t="s">
        <v>685</v>
      </c>
      <c r="F43" s="37" t="s">
        <v>685</v>
      </c>
      <c r="G43" s="19" t="s">
        <v>301</v>
      </c>
      <c r="H43" s="20" t="s">
        <v>686</v>
      </c>
      <c r="I43" s="21">
        <v>4580830</v>
      </c>
      <c r="J43" s="22" t="s">
        <v>1362</v>
      </c>
      <c r="K43" s="23" t="s">
        <v>687</v>
      </c>
      <c r="L43" s="24" t="s">
        <v>112</v>
      </c>
      <c r="M43" s="21" t="s">
        <v>688</v>
      </c>
      <c r="N43" s="30" t="s">
        <v>93</v>
      </c>
      <c r="O43" s="18" t="s">
        <v>689</v>
      </c>
      <c r="P43" s="26" t="s">
        <v>92</v>
      </c>
      <c r="Q43" s="26" t="s">
        <v>92</v>
      </c>
      <c r="R43" s="26" t="s">
        <v>93</v>
      </c>
      <c r="S43" s="26" t="s">
        <v>93</v>
      </c>
      <c r="T43" s="25" t="s">
        <v>93</v>
      </c>
      <c r="U43" s="28" t="s">
        <v>181</v>
      </c>
      <c r="V43" s="28" t="s">
        <v>181</v>
      </c>
      <c r="W43" s="28"/>
      <c r="X43" s="26">
        <v>7</v>
      </c>
    </row>
    <row r="44" spans="1:24" ht="66" customHeight="1">
      <c r="A44" s="17" t="s">
        <v>714</v>
      </c>
      <c r="B44" s="18" t="s">
        <v>715</v>
      </c>
      <c r="C44" s="18" t="s">
        <v>716</v>
      </c>
      <c r="D44" s="18" t="s">
        <v>717</v>
      </c>
      <c r="E44" s="18" t="s">
        <v>717</v>
      </c>
      <c r="F44" s="18" t="s">
        <v>717</v>
      </c>
      <c r="G44" s="19" t="s">
        <v>301</v>
      </c>
      <c r="H44" s="20" t="s">
        <v>244</v>
      </c>
      <c r="I44" s="21">
        <v>4650088</v>
      </c>
      <c r="J44" s="22" t="s">
        <v>1370</v>
      </c>
      <c r="K44" s="23" t="s">
        <v>718</v>
      </c>
      <c r="L44" s="24" t="s">
        <v>112</v>
      </c>
      <c r="M44" s="21" t="s">
        <v>719</v>
      </c>
      <c r="N44" s="25" t="s">
        <v>188</v>
      </c>
      <c r="O44" s="18" t="s">
        <v>720</v>
      </c>
      <c r="P44" s="104" t="s">
        <v>190</v>
      </c>
      <c r="Q44" s="27" t="s">
        <v>92</v>
      </c>
      <c r="R44" s="26" t="s">
        <v>92</v>
      </c>
      <c r="S44" s="26" t="s">
        <v>93</v>
      </c>
      <c r="T44" s="26" t="s">
        <v>93</v>
      </c>
      <c r="U44" s="28" t="s">
        <v>181</v>
      </c>
      <c r="V44" s="28" t="s">
        <v>181</v>
      </c>
      <c r="W44" s="28"/>
      <c r="X44" s="26">
        <v>7</v>
      </c>
    </row>
    <row r="45" spans="1:24" ht="66" customHeight="1">
      <c r="A45" s="17" t="s">
        <v>721</v>
      </c>
      <c r="B45" s="18" t="s">
        <v>722</v>
      </c>
      <c r="C45" s="18" t="s">
        <v>723</v>
      </c>
      <c r="D45" s="18" t="s">
        <v>315</v>
      </c>
      <c r="E45" s="18" t="s">
        <v>578</v>
      </c>
      <c r="F45" s="18" t="s">
        <v>578</v>
      </c>
      <c r="G45" s="19" t="s">
        <v>185</v>
      </c>
      <c r="H45" s="20" t="s">
        <v>244</v>
      </c>
      <c r="I45" s="21">
        <v>4580848</v>
      </c>
      <c r="J45" s="22" t="s">
        <v>1261</v>
      </c>
      <c r="K45" s="23" t="s">
        <v>1371</v>
      </c>
      <c r="L45" s="24" t="s">
        <v>112</v>
      </c>
      <c r="M45" s="21" t="s">
        <v>1372</v>
      </c>
      <c r="N45" s="30" t="s">
        <v>188</v>
      </c>
      <c r="O45" s="18" t="s">
        <v>1373</v>
      </c>
      <c r="P45" s="26" t="s">
        <v>92</v>
      </c>
      <c r="Q45" s="27" t="s">
        <v>92</v>
      </c>
      <c r="R45" s="26" t="s">
        <v>93</v>
      </c>
      <c r="S45" s="26" t="s">
        <v>93</v>
      </c>
      <c r="T45" s="26" t="s">
        <v>93</v>
      </c>
      <c r="U45" s="28" t="s">
        <v>181</v>
      </c>
      <c r="V45" s="28" t="s">
        <v>181</v>
      </c>
      <c r="W45" s="28" t="s">
        <v>92</v>
      </c>
      <c r="X45" s="28"/>
    </row>
    <row r="46" spans="1:24" ht="66" customHeight="1">
      <c r="A46" s="17" t="s">
        <v>724</v>
      </c>
      <c r="B46" s="18" t="s">
        <v>722</v>
      </c>
      <c r="C46" s="18" t="s">
        <v>725</v>
      </c>
      <c r="D46" s="18" t="s">
        <v>363</v>
      </c>
      <c r="E46" s="18" t="s">
        <v>726</v>
      </c>
      <c r="F46" s="18" t="s">
        <v>726</v>
      </c>
      <c r="G46" s="19" t="s">
        <v>185</v>
      </c>
      <c r="H46" s="20" t="s">
        <v>727</v>
      </c>
      <c r="I46" s="21">
        <v>4520802</v>
      </c>
      <c r="J46" s="22" t="s">
        <v>1374</v>
      </c>
      <c r="K46" s="23" t="s">
        <v>1375</v>
      </c>
      <c r="L46" s="24" t="s">
        <v>112</v>
      </c>
      <c r="M46" s="21" t="s">
        <v>1376</v>
      </c>
      <c r="N46" s="30" t="s">
        <v>92</v>
      </c>
      <c r="O46" s="18" t="s">
        <v>1373</v>
      </c>
      <c r="P46" s="26" t="s">
        <v>92</v>
      </c>
      <c r="Q46" s="27" t="s">
        <v>92</v>
      </c>
      <c r="R46" s="26" t="s">
        <v>93</v>
      </c>
      <c r="S46" s="26" t="s">
        <v>93</v>
      </c>
      <c r="T46" s="26" t="s">
        <v>93</v>
      </c>
      <c r="U46" s="28" t="s">
        <v>181</v>
      </c>
      <c r="V46" s="28" t="s">
        <v>181</v>
      </c>
      <c r="W46" s="28" t="s">
        <v>92</v>
      </c>
      <c r="X46" s="28"/>
    </row>
    <row r="47" spans="1:24" ht="66" customHeight="1">
      <c r="A47" s="35" t="s">
        <v>728</v>
      </c>
      <c r="B47" s="36" t="s">
        <v>722</v>
      </c>
      <c r="C47" s="36" t="s">
        <v>729</v>
      </c>
      <c r="D47" s="35" t="s">
        <v>730</v>
      </c>
      <c r="E47" s="35" t="s">
        <v>731</v>
      </c>
      <c r="F47" s="35" t="s">
        <v>731</v>
      </c>
      <c r="G47" s="35" t="s">
        <v>185</v>
      </c>
      <c r="H47" s="36" t="s">
        <v>727</v>
      </c>
      <c r="I47" s="35">
        <v>4540971</v>
      </c>
      <c r="J47" s="34" t="s">
        <v>1377</v>
      </c>
      <c r="K47" s="34" t="s">
        <v>1378</v>
      </c>
      <c r="L47" s="35" t="s">
        <v>112</v>
      </c>
      <c r="M47" s="35" t="s">
        <v>1379</v>
      </c>
      <c r="N47" s="35" t="s">
        <v>92</v>
      </c>
      <c r="O47" s="36" t="s">
        <v>1373</v>
      </c>
      <c r="P47" s="35" t="s">
        <v>92</v>
      </c>
      <c r="Q47" s="35" t="s">
        <v>92</v>
      </c>
      <c r="R47" s="35" t="s">
        <v>93</v>
      </c>
      <c r="S47" s="35" t="s">
        <v>93</v>
      </c>
      <c r="T47" s="35" t="s">
        <v>93</v>
      </c>
      <c r="U47" s="35" t="s">
        <v>181</v>
      </c>
      <c r="V47" s="35" t="s">
        <v>181</v>
      </c>
      <c r="W47" s="35" t="s">
        <v>92</v>
      </c>
      <c r="X47" s="35"/>
    </row>
    <row r="48" spans="1:24" ht="66.75" customHeight="1">
      <c r="A48" s="35" t="s">
        <v>732</v>
      </c>
      <c r="B48" s="36" t="s">
        <v>722</v>
      </c>
      <c r="C48" s="36" t="s">
        <v>733</v>
      </c>
      <c r="D48" s="35" t="s">
        <v>433</v>
      </c>
      <c r="E48" s="39" t="s">
        <v>734</v>
      </c>
      <c r="F48" s="38" t="s">
        <v>734</v>
      </c>
      <c r="G48" s="35" t="s">
        <v>185</v>
      </c>
      <c r="H48" s="108" t="s">
        <v>727</v>
      </c>
      <c r="I48" s="35">
        <v>4540963</v>
      </c>
      <c r="J48" s="34" t="s">
        <v>1380</v>
      </c>
      <c r="K48" s="34" t="s">
        <v>1381</v>
      </c>
      <c r="L48" s="35" t="s">
        <v>112</v>
      </c>
      <c r="M48" s="35" t="s">
        <v>1382</v>
      </c>
      <c r="N48" s="35" t="s">
        <v>93</v>
      </c>
      <c r="O48" s="35" t="s">
        <v>1373</v>
      </c>
      <c r="P48" s="35" t="s">
        <v>92</v>
      </c>
      <c r="Q48" s="35" t="s">
        <v>92</v>
      </c>
      <c r="R48" s="35" t="s">
        <v>93</v>
      </c>
      <c r="S48" s="35" t="s">
        <v>93</v>
      </c>
      <c r="T48" s="35" t="s">
        <v>93</v>
      </c>
      <c r="U48" s="35" t="s">
        <v>181</v>
      </c>
      <c r="V48" s="35" t="s">
        <v>181</v>
      </c>
      <c r="W48" s="35" t="s">
        <v>92</v>
      </c>
      <c r="X48" s="35"/>
    </row>
    <row r="49" spans="1:24" ht="66" customHeight="1">
      <c r="A49" s="35" t="s">
        <v>917</v>
      </c>
      <c r="B49" s="36" t="s">
        <v>918</v>
      </c>
      <c r="C49" s="36" t="s">
        <v>919</v>
      </c>
      <c r="D49" s="35" t="s">
        <v>920</v>
      </c>
      <c r="E49" s="40" t="s">
        <v>921</v>
      </c>
      <c r="F49" s="40" t="s">
        <v>921</v>
      </c>
      <c r="G49" s="35" t="s">
        <v>185</v>
      </c>
      <c r="H49" s="36" t="s">
        <v>606</v>
      </c>
      <c r="I49" s="35">
        <v>4680001</v>
      </c>
      <c r="J49" s="34" t="s">
        <v>1298</v>
      </c>
      <c r="K49" s="34" t="s">
        <v>1436</v>
      </c>
      <c r="L49" s="35" t="s">
        <v>112</v>
      </c>
      <c r="M49" s="35" t="s">
        <v>1437</v>
      </c>
      <c r="N49" s="35" t="s">
        <v>188</v>
      </c>
      <c r="O49" s="35" t="s">
        <v>1438</v>
      </c>
      <c r="P49" s="35" t="s">
        <v>92</v>
      </c>
      <c r="Q49" s="35" t="s">
        <v>92</v>
      </c>
      <c r="R49" s="35" t="s">
        <v>93</v>
      </c>
      <c r="S49" s="35" t="s">
        <v>93</v>
      </c>
      <c r="T49" s="35" t="s">
        <v>93</v>
      </c>
      <c r="U49" s="35" t="s">
        <v>191</v>
      </c>
      <c r="V49" s="35"/>
      <c r="W49" s="35" t="s">
        <v>92</v>
      </c>
      <c r="X49" s="35"/>
    </row>
    <row r="50" spans="1:24" ht="66" customHeight="1">
      <c r="A50" s="35" t="s">
        <v>1518</v>
      </c>
      <c r="B50" s="36" t="s">
        <v>1190</v>
      </c>
      <c r="C50" s="36" t="s">
        <v>1519</v>
      </c>
      <c r="D50" s="35" t="s">
        <v>1520</v>
      </c>
      <c r="E50" s="35" t="s">
        <v>1520</v>
      </c>
      <c r="F50" s="35" t="s">
        <v>1520</v>
      </c>
      <c r="G50" s="35" t="s">
        <v>301</v>
      </c>
      <c r="H50" s="36" t="s">
        <v>244</v>
      </c>
      <c r="I50" s="35">
        <v>4510052</v>
      </c>
      <c r="J50" s="34" t="s">
        <v>1521</v>
      </c>
      <c r="K50" s="34" t="s">
        <v>1191</v>
      </c>
      <c r="L50" s="35" t="s">
        <v>112</v>
      </c>
      <c r="M50" s="35" t="s">
        <v>1522</v>
      </c>
      <c r="N50" s="35" t="s">
        <v>188</v>
      </c>
      <c r="O50" s="36" t="s">
        <v>1192</v>
      </c>
      <c r="P50" s="104" t="s">
        <v>190</v>
      </c>
      <c r="Q50" s="35" t="s">
        <v>92</v>
      </c>
      <c r="R50" s="35" t="s">
        <v>93</v>
      </c>
      <c r="S50" s="35" t="s">
        <v>93</v>
      </c>
      <c r="T50" s="35" t="s">
        <v>93</v>
      </c>
      <c r="U50" s="35" t="s">
        <v>181</v>
      </c>
      <c r="V50" s="35" t="s">
        <v>191</v>
      </c>
      <c r="W50" s="35" t="s">
        <v>92</v>
      </c>
      <c r="X50" s="35"/>
    </row>
    <row r="51" spans="1:24" ht="66" customHeight="1">
      <c r="A51" s="35" t="s">
        <v>1523</v>
      </c>
      <c r="B51" s="36" t="s">
        <v>1190</v>
      </c>
      <c r="C51" s="36" t="s">
        <v>1524</v>
      </c>
      <c r="D51" s="35" t="s">
        <v>1193</v>
      </c>
      <c r="E51" s="35" t="s">
        <v>1193</v>
      </c>
      <c r="F51" s="35" t="s">
        <v>1193</v>
      </c>
      <c r="G51" s="38" t="s">
        <v>301</v>
      </c>
      <c r="H51" s="36" t="s">
        <v>244</v>
      </c>
      <c r="I51" s="35">
        <v>4510064</v>
      </c>
      <c r="J51" s="34" t="s">
        <v>1269</v>
      </c>
      <c r="K51" s="34" t="s">
        <v>1525</v>
      </c>
      <c r="L51" s="35" t="s">
        <v>112</v>
      </c>
      <c r="M51" s="35" t="s">
        <v>1526</v>
      </c>
      <c r="N51" s="35" t="s">
        <v>188</v>
      </c>
      <c r="O51" s="108" t="s">
        <v>1192</v>
      </c>
      <c r="P51" s="104" t="s">
        <v>190</v>
      </c>
      <c r="Q51" s="35" t="s">
        <v>92</v>
      </c>
      <c r="R51" s="67" t="s">
        <v>93</v>
      </c>
      <c r="S51" s="35" t="s">
        <v>93</v>
      </c>
      <c r="T51" s="35" t="s">
        <v>93</v>
      </c>
      <c r="U51" s="35" t="s">
        <v>181</v>
      </c>
      <c r="V51" s="35" t="s">
        <v>191</v>
      </c>
      <c r="W51" s="35" t="s">
        <v>92</v>
      </c>
      <c r="X51" s="35"/>
    </row>
  </sheetData>
  <phoneticPr fontId="2"/>
  <dataValidations count="1">
    <dataValidation imeMode="halfAlpha" allowBlank="1" showInputMessage="1" showErrorMessage="1" sqref="I3:I46 M3:M46" xr:uid="{DA238733-770D-4BC1-8E84-274AD3BC2E6E}"/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893E-89E6-4DE5-A3BD-D388B8699C89}">
  <sheetPr>
    <tabColor theme="9" tint="0.59999389629810485"/>
    <pageSetUpPr fitToPage="1"/>
  </sheetPr>
  <dimension ref="A1:X73"/>
  <sheetViews>
    <sheetView workbookViewId="0">
      <selection activeCell="A30" sqref="A30:XFD30"/>
    </sheetView>
  </sheetViews>
  <sheetFormatPr defaultRowHeight="13.5"/>
  <cols>
    <col min="2" max="2" width="49.125" customWidth="1"/>
    <col min="3" max="3" width="57.5" customWidth="1"/>
    <col min="6" max="6" width="11.125" customWidth="1"/>
    <col min="8" max="8" width="26.125" customWidth="1"/>
    <col min="9" max="9" width="13.75" customWidth="1"/>
    <col min="10" max="10" width="28.625" customWidth="1"/>
    <col min="11" max="11" width="41.125" customWidth="1"/>
    <col min="13" max="13" width="19" customWidth="1"/>
    <col min="15" max="15" width="37.75" customWidth="1"/>
  </cols>
  <sheetData>
    <row r="1" spans="1:24" ht="49.5" customHeight="1">
      <c r="A1" s="41"/>
      <c r="B1" s="80" t="s">
        <v>1532</v>
      </c>
      <c r="C1" s="42"/>
      <c r="D1" s="42"/>
      <c r="E1" s="42"/>
      <c r="F1" s="42"/>
      <c r="G1" s="42"/>
      <c r="H1" s="43"/>
      <c r="I1" s="42"/>
      <c r="J1" s="42"/>
      <c r="K1" s="44"/>
      <c r="L1" s="42"/>
      <c r="M1" s="45"/>
      <c r="N1" s="41"/>
      <c r="O1" s="46"/>
      <c r="P1" s="47"/>
      <c r="Q1" s="48" t="s">
        <v>95</v>
      </c>
      <c r="R1" s="49"/>
      <c r="S1" s="49"/>
      <c r="T1" s="50"/>
      <c r="U1" s="41"/>
      <c r="V1" s="41"/>
      <c r="W1" s="41"/>
      <c r="X1" s="41"/>
    </row>
    <row r="2" spans="1:24" ht="45" customHeight="1">
      <c r="A2" s="51" t="s">
        <v>113</v>
      </c>
      <c r="B2" s="51" t="s">
        <v>114</v>
      </c>
      <c r="C2" s="51" t="s">
        <v>115</v>
      </c>
      <c r="D2" s="51" t="s">
        <v>116</v>
      </c>
      <c r="E2" s="51" t="s">
        <v>117</v>
      </c>
      <c r="F2" s="51" t="s">
        <v>118</v>
      </c>
      <c r="G2" s="51" t="s">
        <v>119</v>
      </c>
      <c r="H2" s="51" t="s">
        <v>120</v>
      </c>
      <c r="I2" s="51" t="s">
        <v>121</v>
      </c>
      <c r="J2" s="51" t="s">
        <v>122</v>
      </c>
      <c r="K2" s="52" t="s">
        <v>123</v>
      </c>
      <c r="L2" s="51" t="s">
        <v>124</v>
      </c>
      <c r="M2" s="65" t="s">
        <v>125</v>
      </c>
      <c r="N2" s="51" t="s">
        <v>126</v>
      </c>
      <c r="O2" s="51" t="s">
        <v>127</v>
      </c>
      <c r="P2" s="51" t="s">
        <v>128</v>
      </c>
      <c r="Q2" s="53" t="s">
        <v>129</v>
      </c>
      <c r="R2" s="53" t="s">
        <v>130</v>
      </c>
      <c r="S2" s="53" t="s">
        <v>131</v>
      </c>
      <c r="T2" s="53" t="s">
        <v>132</v>
      </c>
      <c r="U2" s="51" t="s">
        <v>133</v>
      </c>
      <c r="V2" s="51" t="s">
        <v>134</v>
      </c>
      <c r="W2" s="51" t="s">
        <v>135</v>
      </c>
      <c r="X2" s="51" t="s">
        <v>136</v>
      </c>
    </row>
    <row r="3" spans="1:24" ht="101.25" customHeight="1">
      <c r="A3" s="107" t="s">
        <v>223</v>
      </c>
      <c r="B3" s="18" t="s">
        <v>224</v>
      </c>
      <c r="C3" s="18" t="s">
        <v>225</v>
      </c>
      <c r="D3" s="18" t="s">
        <v>226</v>
      </c>
      <c r="E3" s="18" t="s">
        <v>220</v>
      </c>
      <c r="F3" s="18" t="s">
        <v>227</v>
      </c>
      <c r="G3" s="19" t="s">
        <v>87</v>
      </c>
      <c r="H3" s="18" t="s">
        <v>228</v>
      </c>
      <c r="I3" s="21">
        <v>4890937</v>
      </c>
      <c r="J3" s="22" t="s">
        <v>1228</v>
      </c>
      <c r="K3" s="23" t="s">
        <v>229</v>
      </c>
      <c r="L3" s="24" t="s">
        <v>1229</v>
      </c>
      <c r="M3" s="21" t="s">
        <v>230</v>
      </c>
      <c r="N3" s="19" t="s">
        <v>92</v>
      </c>
      <c r="O3" s="18" t="s">
        <v>231</v>
      </c>
      <c r="P3" s="26"/>
      <c r="Q3" s="28" t="s">
        <v>92</v>
      </c>
      <c r="R3" s="28" t="s">
        <v>92</v>
      </c>
      <c r="S3" s="28" t="s">
        <v>92</v>
      </c>
      <c r="T3" s="28" t="s">
        <v>92</v>
      </c>
      <c r="U3" s="28" t="s">
        <v>181</v>
      </c>
      <c r="V3" s="28" t="s">
        <v>181</v>
      </c>
      <c r="W3" s="28" t="s">
        <v>92</v>
      </c>
      <c r="X3" s="64"/>
    </row>
    <row r="4" spans="1:24" ht="75" customHeight="1">
      <c r="A4" s="17" t="s">
        <v>232</v>
      </c>
      <c r="B4" s="18" t="s">
        <v>233</v>
      </c>
      <c r="C4" s="18" t="s">
        <v>234</v>
      </c>
      <c r="D4" s="18" t="s">
        <v>235</v>
      </c>
      <c r="E4" s="18" t="s">
        <v>235</v>
      </c>
      <c r="F4" s="18" t="s">
        <v>235</v>
      </c>
      <c r="G4" s="19" t="s">
        <v>87</v>
      </c>
      <c r="H4" s="20" t="s">
        <v>236</v>
      </c>
      <c r="I4" s="21">
        <v>4700126</v>
      </c>
      <c r="J4" s="22" t="s">
        <v>1230</v>
      </c>
      <c r="K4" s="23" t="s">
        <v>237</v>
      </c>
      <c r="L4" s="24" t="s">
        <v>1229</v>
      </c>
      <c r="M4" s="21" t="s">
        <v>1231</v>
      </c>
      <c r="N4" s="25" t="s">
        <v>92</v>
      </c>
      <c r="O4" s="18" t="s">
        <v>238</v>
      </c>
      <c r="P4" s="26"/>
      <c r="Q4" s="26" t="s">
        <v>92</v>
      </c>
      <c r="R4" s="26" t="s">
        <v>92</v>
      </c>
      <c r="S4" s="26" t="s">
        <v>92</v>
      </c>
      <c r="T4" s="26" t="s">
        <v>92</v>
      </c>
      <c r="U4" s="28" t="s">
        <v>181</v>
      </c>
      <c r="V4" s="28" t="s">
        <v>181</v>
      </c>
      <c r="W4" s="28" t="s">
        <v>92</v>
      </c>
      <c r="X4" s="25"/>
    </row>
    <row r="5" spans="1:24" ht="74.25" customHeight="1">
      <c r="A5" s="17" t="s">
        <v>143</v>
      </c>
      <c r="B5" s="18" t="s">
        <v>173</v>
      </c>
      <c r="C5" s="18" t="s">
        <v>270</v>
      </c>
      <c r="D5" s="18" t="s">
        <v>271</v>
      </c>
      <c r="E5" s="18" t="s">
        <v>272</v>
      </c>
      <c r="F5" s="18" t="s">
        <v>273</v>
      </c>
      <c r="G5" s="19" t="s">
        <v>87</v>
      </c>
      <c r="H5" s="20" t="s">
        <v>274</v>
      </c>
      <c r="I5" s="21">
        <v>4702521</v>
      </c>
      <c r="J5" s="22" t="s">
        <v>1239</v>
      </c>
      <c r="K5" s="23" t="s">
        <v>275</v>
      </c>
      <c r="L5" s="24" t="s">
        <v>1240</v>
      </c>
      <c r="M5" s="21" t="s">
        <v>276</v>
      </c>
      <c r="N5" s="25" t="s">
        <v>92</v>
      </c>
      <c r="O5" s="18" t="s">
        <v>277</v>
      </c>
      <c r="P5" s="26" t="s">
        <v>278</v>
      </c>
      <c r="Q5" s="26" t="s">
        <v>92</v>
      </c>
      <c r="R5" s="30" t="s">
        <v>93</v>
      </c>
      <c r="S5" s="30" t="s">
        <v>93</v>
      </c>
      <c r="T5" s="25" t="s">
        <v>93</v>
      </c>
      <c r="U5" s="28" t="s">
        <v>181</v>
      </c>
      <c r="V5" s="28" t="s">
        <v>181</v>
      </c>
      <c r="W5" s="28" t="s">
        <v>92</v>
      </c>
      <c r="X5" s="25"/>
    </row>
    <row r="6" spans="1:24" ht="66" customHeight="1">
      <c r="A6" s="17" t="s">
        <v>288</v>
      </c>
      <c r="B6" s="18" t="s">
        <v>289</v>
      </c>
      <c r="C6" s="18" t="s">
        <v>290</v>
      </c>
      <c r="D6" s="18" t="s">
        <v>291</v>
      </c>
      <c r="E6" s="18" t="s">
        <v>292</v>
      </c>
      <c r="F6" s="18" t="s">
        <v>292</v>
      </c>
      <c r="G6" s="19" t="s">
        <v>293</v>
      </c>
      <c r="H6" s="20" t="s">
        <v>294</v>
      </c>
      <c r="I6" s="21">
        <v>4890005</v>
      </c>
      <c r="J6" s="22" t="s">
        <v>1243</v>
      </c>
      <c r="K6" s="23" t="s">
        <v>295</v>
      </c>
      <c r="L6" s="24" t="s">
        <v>1229</v>
      </c>
      <c r="M6" s="21" t="s">
        <v>296</v>
      </c>
      <c r="N6" s="25" t="s">
        <v>92</v>
      </c>
      <c r="O6" s="18" t="s">
        <v>262</v>
      </c>
      <c r="P6" s="26"/>
      <c r="Q6" s="28" t="s">
        <v>92</v>
      </c>
      <c r="R6" s="30" t="s">
        <v>93</v>
      </c>
      <c r="S6" s="30" t="s">
        <v>93</v>
      </c>
      <c r="T6" s="30" t="s">
        <v>93</v>
      </c>
      <c r="U6" s="28" t="s">
        <v>181</v>
      </c>
      <c r="V6" s="28" t="s">
        <v>181</v>
      </c>
      <c r="W6" s="28" t="s">
        <v>92</v>
      </c>
      <c r="X6" s="25"/>
    </row>
    <row r="7" spans="1:24" ht="82.5" customHeight="1">
      <c r="A7" s="17" t="s">
        <v>317</v>
      </c>
      <c r="B7" s="18" t="s">
        <v>318</v>
      </c>
      <c r="C7" s="33" t="s">
        <v>319</v>
      </c>
      <c r="D7" s="33" t="s">
        <v>320</v>
      </c>
      <c r="E7" s="33" t="s">
        <v>321</v>
      </c>
      <c r="F7" s="33"/>
      <c r="G7" s="19" t="s">
        <v>87</v>
      </c>
      <c r="H7" s="20" t="s">
        <v>274</v>
      </c>
      <c r="I7" s="21">
        <v>4840801</v>
      </c>
      <c r="J7" s="22" t="s">
        <v>1254</v>
      </c>
      <c r="K7" s="23" t="s">
        <v>322</v>
      </c>
      <c r="L7" s="24" t="s">
        <v>1218</v>
      </c>
      <c r="M7" s="21" t="s">
        <v>323</v>
      </c>
      <c r="N7" s="25" t="s">
        <v>92</v>
      </c>
      <c r="O7" s="18" t="s">
        <v>1255</v>
      </c>
      <c r="P7" s="26"/>
      <c r="Q7" s="26" t="s">
        <v>92</v>
      </c>
      <c r="R7" s="25" t="s">
        <v>92</v>
      </c>
      <c r="S7" s="25" t="s">
        <v>92</v>
      </c>
      <c r="T7" s="25" t="s">
        <v>92</v>
      </c>
      <c r="U7" s="28" t="s">
        <v>181</v>
      </c>
      <c r="V7" s="28" t="s">
        <v>181</v>
      </c>
      <c r="W7" s="28" t="s">
        <v>92</v>
      </c>
      <c r="X7" s="25"/>
    </row>
    <row r="8" spans="1:24" ht="75">
      <c r="A8" s="17" t="s">
        <v>334</v>
      </c>
      <c r="B8" s="33" t="s">
        <v>335</v>
      </c>
      <c r="C8" s="18" t="s">
        <v>336</v>
      </c>
      <c r="D8" s="18" t="s">
        <v>337</v>
      </c>
      <c r="E8" s="18" t="s">
        <v>338</v>
      </c>
      <c r="F8" s="18" t="s">
        <v>338</v>
      </c>
      <c r="G8" s="19" t="s">
        <v>293</v>
      </c>
      <c r="H8" s="20" t="s">
        <v>339</v>
      </c>
      <c r="I8" s="21">
        <v>4780034</v>
      </c>
      <c r="J8" s="22" t="s">
        <v>1258</v>
      </c>
      <c r="K8" s="23" t="s">
        <v>340</v>
      </c>
      <c r="L8" s="24" t="s">
        <v>1240</v>
      </c>
      <c r="M8" s="21" t="s">
        <v>341</v>
      </c>
      <c r="N8" s="25" t="s">
        <v>92</v>
      </c>
      <c r="O8" s="18" t="s">
        <v>1259</v>
      </c>
      <c r="P8" s="26" t="s">
        <v>92</v>
      </c>
      <c r="Q8" s="54" t="s">
        <v>92</v>
      </c>
      <c r="R8" s="54" t="s">
        <v>92</v>
      </c>
      <c r="S8" s="30" t="s">
        <v>92</v>
      </c>
      <c r="T8" s="30" t="s">
        <v>92</v>
      </c>
      <c r="U8" s="28" t="s">
        <v>181</v>
      </c>
      <c r="V8" s="28" t="s">
        <v>181</v>
      </c>
      <c r="W8" s="28" t="s">
        <v>92</v>
      </c>
      <c r="X8" s="25"/>
    </row>
    <row r="9" spans="1:24" ht="66" customHeight="1">
      <c r="A9" s="17" t="s">
        <v>505</v>
      </c>
      <c r="B9" s="18" t="s">
        <v>506</v>
      </c>
      <c r="C9" s="18" t="s">
        <v>507</v>
      </c>
      <c r="D9" s="18" t="s">
        <v>508</v>
      </c>
      <c r="E9" s="18" t="s">
        <v>509</v>
      </c>
      <c r="F9" s="18" t="s">
        <v>510</v>
      </c>
      <c r="G9" s="19" t="s">
        <v>293</v>
      </c>
      <c r="H9" s="20" t="s">
        <v>274</v>
      </c>
      <c r="I9" s="21">
        <v>4740038</v>
      </c>
      <c r="J9" s="22" t="s">
        <v>1310</v>
      </c>
      <c r="K9" s="23" t="s">
        <v>511</v>
      </c>
      <c r="L9" s="24" t="s">
        <v>1240</v>
      </c>
      <c r="M9" s="21" t="s">
        <v>512</v>
      </c>
      <c r="N9" s="25" t="s">
        <v>92</v>
      </c>
      <c r="O9" s="18" t="s">
        <v>513</v>
      </c>
      <c r="P9" s="28"/>
      <c r="Q9" s="27" t="s">
        <v>92</v>
      </c>
      <c r="R9" s="25" t="s">
        <v>93</v>
      </c>
      <c r="S9" s="25" t="s">
        <v>93</v>
      </c>
      <c r="T9" s="25" t="s">
        <v>93</v>
      </c>
      <c r="U9" s="28" t="s">
        <v>263</v>
      </c>
      <c r="V9" s="28" t="s">
        <v>263</v>
      </c>
      <c r="W9" s="28" t="s">
        <v>92</v>
      </c>
      <c r="X9" s="25"/>
    </row>
    <row r="10" spans="1:24" ht="75">
      <c r="A10" s="17" t="s">
        <v>581</v>
      </c>
      <c r="B10" s="18" t="s">
        <v>582</v>
      </c>
      <c r="C10" s="18" t="s">
        <v>583</v>
      </c>
      <c r="D10" s="18" t="s">
        <v>578</v>
      </c>
      <c r="E10" s="18" t="s">
        <v>584</v>
      </c>
      <c r="F10" s="18" t="s">
        <v>585</v>
      </c>
      <c r="G10" s="19" t="s">
        <v>87</v>
      </c>
      <c r="H10" s="20" t="s">
        <v>586</v>
      </c>
      <c r="I10" s="21">
        <v>4910101</v>
      </c>
      <c r="J10" s="22" t="s">
        <v>1329</v>
      </c>
      <c r="K10" s="23" t="s">
        <v>587</v>
      </c>
      <c r="L10" s="24" t="s">
        <v>1218</v>
      </c>
      <c r="M10" s="21" t="s">
        <v>1330</v>
      </c>
      <c r="N10" s="25" t="s">
        <v>92</v>
      </c>
      <c r="O10" s="18" t="s">
        <v>1331</v>
      </c>
      <c r="P10" s="26"/>
      <c r="Q10" s="54" t="s">
        <v>92</v>
      </c>
      <c r="R10" s="30" t="s">
        <v>93</v>
      </c>
      <c r="S10" s="30" t="s">
        <v>93</v>
      </c>
      <c r="T10" s="30" t="s">
        <v>93</v>
      </c>
      <c r="U10" s="28" t="s">
        <v>181</v>
      </c>
      <c r="V10" s="28" t="s">
        <v>181</v>
      </c>
      <c r="W10" s="28" t="s">
        <v>92</v>
      </c>
      <c r="X10" s="25"/>
    </row>
    <row r="11" spans="1:24" ht="66" customHeight="1">
      <c r="A11" s="17" t="s">
        <v>593</v>
      </c>
      <c r="B11" s="18" t="s">
        <v>594</v>
      </c>
      <c r="C11" s="18" t="s">
        <v>595</v>
      </c>
      <c r="D11" s="18" t="s">
        <v>864</v>
      </c>
      <c r="E11" s="18" t="s">
        <v>596</v>
      </c>
      <c r="F11" s="18" t="s">
        <v>1334</v>
      </c>
      <c r="G11" s="19" t="s">
        <v>87</v>
      </c>
      <c r="H11" s="20" t="s">
        <v>1074</v>
      </c>
      <c r="I11" s="21">
        <v>4980039</v>
      </c>
      <c r="J11" s="22" t="s">
        <v>1335</v>
      </c>
      <c r="K11" s="23" t="s">
        <v>525</v>
      </c>
      <c r="L11" s="24" t="s">
        <v>139</v>
      </c>
      <c r="M11" s="21" t="s">
        <v>1336</v>
      </c>
      <c r="N11" s="25" t="s">
        <v>92</v>
      </c>
      <c r="O11" s="18" t="s">
        <v>231</v>
      </c>
      <c r="P11" s="26"/>
      <c r="Q11" s="54" t="s">
        <v>92</v>
      </c>
      <c r="R11" s="30" t="s">
        <v>92</v>
      </c>
      <c r="S11" s="30" t="s">
        <v>92</v>
      </c>
      <c r="T11" s="30" t="s">
        <v>92</v>
      </c>
      <c r="U11" s="28" t="s">
        <v>181</v>
      </c>
      <c r="V11" s="28" t="s">
        <v>181</v>
      </c>
      <c r="W11" s="28" t="s">
        <v>92</v>
      </c>
      <c r="X11" s="25"/>
    </row>
    <row r="12" spans="1:24" ht="66" customHeight="1">
      <c r="A12" s="17" t="s">
        <v>702</v>
      </c>
      <c r="B12" s="18" t="s">
        <v>224</v>
      </c>
      <c r="C12" s="18" t="s">
        <v>703</v>
      </c>
      <c r="D12" s="18" t="s">
        <v>704</v>
      </c>
      <c r="E12" s="18" t="s">
        <v>705</v>
      </c>
      <c r="F12" s="18" t="s">
        <v>706</v>
      </c>
      <c r="G12" s="19" t="s">
        <v>293</v>
      </c>
      <c r="H12" s="20" t="s">
        <v>707</v>
      </c>
      <c r="I12" s="21">
        <v>4910811</v>
      </c>
      <c r="J12" s="22" t="s">
        <v>1369</v>
      </c>
      <c r="K12" s="23" t="s">
        <v>708</v>
      </c>
      <c r="L12" s="24" t="s">
        <v>1218</v>
      </c>
      <c r="M12" s="21" t="s">
        <v>709</v>
      </c>
      <c r="N12" s="25" t="s">
        <v>92</v>
      </c>
      <c r="O12" s="18" t="s">
        <v>262</v>
      </c>
      <c r="P12" s="26"/>
      <c r="Q12" s="26" t="s">
        <v>92</v>
      </c>
      <c r="R12" s="26" t="s">
        <v>93</v>
      </c>
      <c r="S12" s="26" t="s">
        <v>93</v>
      </c>
      <c r="T12" s="26" t="s">
        <v>93</v>
      </c>
      <c r="U12" s="28" t="s">
        <v>181</v>
      </c>
      <c r="V12" s="28" t="s">
        <v>181</v>
      </c>
      <c r="W12" s="28" t="s">
        <v>92</v>
      </c>
      <c r="X12" s="25"/>
    </row>
    <row r="13" spans="1:24" ht="66" customHeight="1">
      <c r="A13" s="17" t="s">
        <v>710</v>
      </c>
      <c r="B13" s="18" t="s">
        <v>224</v>
      </c>
      <c r="C13" s="18" t="s">
        <v>711</v>
      </c>
      <c r="D13" s="18" t="s">
        <v>704</v>
      </c>
      <c r="E13" s="18" t="s">
        <v>705</v>
      </c>
      <c r="F13" s="18" t="s">
        <v>712</v>
      </c>
      <c r="G13" s="19" t="s">
        <v>293</v>
      </c>
      <c r="H13" s="20" t="s">
        <v>475</v>
      </c>
      <c r="I13" s="21">
        <v>4910811</v>
      </c>
      <c r="J13" s="22" t="s">
        <v>1369</v>
      </c>
      <c r="K13" s="23" t="s">
        <v>708</v>
      </c>
      <c r="L13" s="24" t="s">
        <v>1218</v>
      </c>
      <c r="M13" s="21" t="s">
        <v>709</v>
      </c>
      <c r="N13" s="25" t="s">
        <v>92</v>
      </c>
      <c r="O13" s="18" t="s">
        <v>713</v>
      </c>
      <c r="P13" s="26"/>
      <c r="Q13" s="26" t="s">
        <v>92</v>
      </c>
      <c r="R13" s="26" t="s">
        <v>92</v>
      </c>
      <c r="S13" s="26" t="s">
        <v>93</v>
      </c>
      <c r="T13" s="26" t="s">
        <v>92</v>
      </c>
      <c r="U13" s="28" t="s">
        <v>181</v>
      </c>
      <c r="V13" s="28" t="s">
        <v>181</v>
      </c>
      <c r="W13" s="28" t="s">
        <v>92</v>
      </c>
      <c r="X13" s="25"/>
    </row>
    <row r="14" spans="1:24" ht="66" customHeight="1">
      <c r="A14" s="17" t="s">
        <v>777</v>
      </c>
      <c r="B14" s="18" t="s">
        <v>778</v>
      </c>
      <c r="C14" s="18" t="s">
        <v>1392</v>
      </c>
      <c r="D14" s="18" t="s">
        <v>779</v>
      </c>
      <c r="E14" s="18" t="s">
        <v>780</v>
      </c>
      <c r="F14" s="18" t="s">
        <v>1302</v>
      </c>
      <c r="G14" s="19" t="s">
        <v>293</v>
      </c>
      <c r="H14" s="20" t="s">
        <v>274</v>
      </c>
      <c r="I14" s="21">
        <v>4750002</v>
      </c>
      <c r="J14" s="22" t="s">
        <v>1393</v>
      </c>
      <c r="K14" s="23" t="s">
        <v>781</v>
      </c>
      <c r="L14" s="24" t="s">
        <v>1240</v>
      </c>
      <c r="M14" s="24" t="s">
        <v>782</v>
      </c>
      <c r="N14" s="25" t="s">
        <v>92</v>
      </c>
      <c r="O14" s="18" t="s">
        <v>231</v>
      </c>
      <c r="P14" s="26"/>
      <c r="Q14" s="26" t="s">
        <v>92</v>
      </c>
      <c r="R14" s="28" t="s">
        <v>92</v>
      </c>
      <c r="S14" s="28" t="s">
        <v>92</v>
      </c>
      <c r="T14" s="28" t="s">
        <v>92</v>
      </c>
      <c r="U14" s="28" t="s">
        <v>181</v>
      </c>
      <c r="V14" s="28" t="s">
        <v>181</v>
      </c>
      <c r="W14" s="28" t="s">
        <v>92</v>
      </c>
      <c r="X14" s="25"/>
    </row>
    <row r="15" spans="1:24" ht="66" customHeight="1">
      <c r="A15" s="17" t="s">
        <v>790</v>
      </c>
      <c r="B15" s="18" t="s">
        <v>619</v>
      </c>
      <c r="C15" s="18" t="s">
        <v>791</v>
      </c>
      <c r="D15" s="18" t="s">
        <v>792</v>
      </c>
      <c r="E15" s="18" t="s">
        <v>327</v>
      </c>
      <c r="F15" s="18" t="s">
        <v>327</v>
      </c>
      <c r="G15" s="19" t="s">
        <v>293</v>
      </c>
      <c r="H15" s="20" t="s">
        <v>274</v>
      </c>
      <c r="I15" s="21">
        <v>4860924</v>
      </c>
      <c r="J15" s="22" t="s">
        <v>1394</v>
      </c>
      <c r="K15" s="23" t="s">
        <v>793</v>
      </c>
      <c r="L15" s="24" t="s">
        <v>1229</v>
      </c>
      <c r="M15" s="21" t="s">
        <v>794</v>
      </c>
      <c r="N15" s="25" t="s">
        <v>92</v>
      </c>
      <c r="O15" s="18" t="s">
        <v>262</v>
      </c>
      <c r="P15" s="26"/>
      <c r="Q15" s="26" t="s">
        <v>92</v>
      </c>
      <c r="R15" s="28" t="s">
        <v>93</v>
      </c>
      <c r="S15" s="28" t="s">
        <v>93</v>
      </c>
      <c r="T15" s="28" t="s">
        <v>93</v>
      </c>
      <c r="U15" s="28" t="s">
        <v>263</v>
      </c>
      <c r="V15" s="28" t="s">
        <v>181</v>
      </c>
      <c r="W15" s="28" t="s">
        <v>92</v>
      </c>
      <c r="X15" s="25"/>
    </row>
    <row r="16" spans="1:24" ht="109.5" customHeight="1">
      <c r="A16" s="17" t="s">
        <v>795</v>
      </c>
      <c r="B16" s="18" t="s">
        <v>501</v>
      </c>
      <c r="C16" s="18" t="s">
        <v>796</v>
      </c>
      <c r="D16" s="18" t="s">
        <v>363</v>
      </c>
      <c r="E16" s="18" t="s">
        <v>1395</v>
      </c>
      <c r="F16" s="18" t="s">
        <v>797</v>
      </c>
      <c r="G16" s="19" t="s">
        <v>87</v>
      </c>
      <c r="H16" s="20" t="s">
        <v>274</v>
      </c>
      <c r="I16" s="21">
        <v>4700162</v>
      </c>
      <c r="J16" s="22" t="s">
        <v>1396</v>
      </c>
      <c r="K16" s="23" t="s">
        <v>798</v>
      </c>
      <c r="L16" s="24" t="s">
        <v>1229</v>
      </c>
      <c r="M16" s="24" t="s">
        <v>1397</v>
      </c>
      <c r="N16" s="25" t="s">
        <v>92</v>
      </c>
      <c r="O16" s="18" t="s">
        <v>799</v>
      </c>
      <c r="P16" s="26"/>
      <c r="Q16" s="26" t="s">
        <v>92</v>
      </c>
      <c r="R16" s="26" t="s">
        <v>93</v>
      </c>
      <c r="S16" s="26" t="s">
        <v>93</v>
      </c>
      <c r="T16" s="26" t="s">
        <v>93</v>
      </c>
      <c r="U16" s="28" t="s">
        <v>263</v>
      </c>
      <c r="V16" s="28" t="s">
        <v>181</v>
      </c>
      <c r="W16" s="28" t="s">
        <v>92</v>
      </c>
      <c r="X16" s="25"/>
    </row>
    <row r="17" spans="1:24" ht="75">
      <c r="A17" s="17" t="s">
        <v>815</v>
      </c>
      <c r="B17" s="18" t="s">
        <v>582</v>
      </c>
      <c r="C17" s="18" t="s">
        <v>816</v>
      </c>
      <c r="D17" s="18" t="s">
        <v>578</v>
      </c>
      <c r="E17" s="18" t="s">
        <v>739</v>
      </c>
      <c r="F17" s="18" t="s">
        <v>739</v>
      </c>
      <c r="G17" s="19" t="s">
        <v>87</v>
      </c>
      <c r="H17" s="20" t="s">
        <v>1401</v>
      </c>
      <c r="I17" s="21">
        <v>4940003</v>
      </c>
      <c r="J17" s="22" t="s">
        <v>1402</v>
      </c>
      <c r="K17" s="23" t="s">
        <v>817</v>
      </c>
      <c r="L17" s="24" t="s">
        <v>1218</v>
      </c>
      <c r="M17" s="21" t="s">
        <v>1403</v>
      </c>
      <c r="N17" s="25" t="s">
        <v>92</v>
      </c>
      <c r="O17" s="18" t="s">
        <v>818</v>
      </c>
      <c r="P17" s="26"/>
      <c r="Q17" s="28" t="s">
        <v>92</v>
      </c>
      <c r="R17" s="28" t="s">
        <v>93</v>
      </c>
      <c r="S17" s="28" t="s">
        <v>93</v>
      </c>
      <c r="T17" s="28" t="s">
        <v>93</v>
      </c>
      <c r="U17" s="28" t="s">
        <v>181</v>
      </c>
      <c r="V17" s="28" t="s">
        <v>181</v>
      </c>
      <c r="W17" s="28" t="s">
        <v>92</v>
      </c>
      <c r="X17" s="55"/>
    </row>
    <row r="18" spans="1:24" ht="59.25" customHeight="1">
      <c r="A18" s="17" t="s">
        <v>819</v>
      </c>
      <c r="B18" s="18" t="s">
        <v>778</v>
      </c>
      <c r="C18" s="18" t="s">
        <v>820</v>
      </c>
      <c r="D18" s="18" t="s">
        <v>821</v>
      </c>
      <c r="E18" s="18" t="s">
        <v>780</v>
      </c>
      <c r="F18" s="18" t="s">
        <v>779</v>
      </c>
      <c r="G18" s="19" t="s">
        <v>293</v>
      </c>
      <c r="H18" s="20" t="s">
        <v>274</v>
      </c>
      <c r="I18" s="21">
        <v>4750934</v>
      </c>
      <c r="J18" s="22" t="s">
        <v>1404</v>
      </c>
      <c r="K18" s="23" t="s">
        <v>822</v>
      </c>
      <c r="L18" s="24" t="s">
        <v>1240</v>
      </c>
      <c r="M18" s="21" t="s">
        <v>823</v>
      </c>
      <c r="N18" s="30" t="s">
        <v>92</v>
      </c>
      <c r="O18" s="18" t="s">
        <v>231</v>
      </c>
      <c r="P18" s="26"/>
      <c r="Q18" s="28" t="s">
        <v>92</v>
      </c>
      <c r="R18" s="28" t="s">
        <v>92</v>
      </c>
      <c r="S18" s="28" t="s">
        <v>92</v>
      </c>
      <c r="T18" s="28" t="s">
        <v>92</v>
      </c>
      <c r="U18" s="28" t="s">
        <v>181</v>
      </c>
      <c r="V18" s="28" t="s">
        <v>181</v>
      </c>
      <c r="W18" s="28" t="s">
        <v>92</v>
      </c>
      <c r="X18" s="25"/>
    </row>
    <row r="19" spans="1:24" ht="66" customHeight="1">
      <c r="A19" s="17" t="s">
        <v>850</v>
      </c>
      <c r="B19" s="18" t="s">
        <v>411</v>
      </c>
      <c r="C19" s="18" t="s">
        <v>851</v>
      </c>
      <c r="D19" s="18" t="s">
        <v>1410</v>
      </c>
      <c r="E19" s="18" t="s">
        <v>852</v>
      </c>
      <c r="F19" s="18" t="s">
        <v>852</v>
      </c>
      <c r="G19" s="19" t="s">
        <v>293</v>
      </c>
      <c r="H19" s="20" t="s">
        <v>1411</v>
      </c>
      <c r="I19" s="21">
        <v>4901401</v>
      </c>
      <c r="J19" s="22" t="s">
        <v>138</v>
      </c>
      <c r="K19" s="23" t="s">
        <v>853</v>
      </c>
      <c r="L19" s="24" t="s">
        <v>139</v>
      </c>
      <c r="M19" s="24" t="s">
        <v>142</v>
      </c>
      <c r="N19" s="25" t="s">
        <v>92</v>
      </c>
      <c r="O19" s="18" t="s">
        <v>1412</v>
      </c>
      <c r="P19" s="26" t="s">
        <v>92</v>
      </c>
      <c r="Q19" s="26" t="s">
        <v>92</v>
      </c>
      <c r="R19" s="26" t="s">
        <v>92</v>
      </c>
      <c r="S19" s="26" t="s">
        <v>92</v>
      </c>
      <c r="T19" s="26" t="s">
        <v>92</v>
      </c>
      <c r="U19" s="28" t="s">
        <v>181</v>
      </c>
      <c r="V19" s="28" t="s">
        <v>181</v>
      </c>
      <c r="W19" s="28"/>
      <c r="X19" s="25">
        <v>5</v>
      </c>
    </row>
    <row r="20" spans="1:24" ht="66" customHeight="1">
      <c r="A20" s="17" t="s">
        <v>876</v>
      </c>
      <c r="B20" s="18" t="s">
        <v>501</v>
      </c>
      <c r="C20" s="20" t="s">
        <v>877</v>
      </c>
      <c r="D20" s="18" t="s">
        <v>578</v>
      </c>
      <c r="E20" s="18" t="s">
        <v>878</v>
      </c>
      <c r="F20" s="18" t="s">
        <v>291</v>
      </c>
      <c r="G20" s="19" t="s">
        <v>87</v>
      </c>
      <c r="H20" s="20" t="s">
        <v>236</v>
      </c>
      <c r="I20" s="21">
        <v>4890889</v>
      </c>
      <c r="J20" s="22" t="s">
        <v>1416</v>
      </c>
      <c r="K20" s="23" t="s">
        <v>1417</v>
      </c>
      <c r="L20" s="24" t="s">
        <v>1229</v>
      </c>
      <c r="M20" s="56" t="s">
        <v>1418</v>
      </c>
      <c r="N20" s="25" t="s">
        <v>92</v>
      </c>
      <c r="O20" s="18" t="s">
        <v>1419</v>
      </c>
      <c r="P20" s="26" t="s">
        <v>190</v>
      </c>
      <c r="Q20" s="26" t="s">
        <v>92</v>
      </c>
      <c r="R20" s="26" t="s">
        <v>93</v>
      </c>
      <c r="S20" s="26" t="s">
        <v>93</v>
      </c>
      <c r="T20" s="26" t="s">
        <v>93</v>
      </c>
      <c r="U20" s="28" t="s">
        <v>181</v>
      </c>
      <c r="V20" s="28" t="s">
        <v>181</v>
      </c>
      <c r="W20" s="28" t="s">
        <v>92</v>
      </c>
      <c r="X20" s="25"/>
    </row>
    <row r="21" spans="1:24" ht="108.75" customHeight="1">
      <c r="A21" s="17" t="s">
        <v>899</v>
      </c>
      <c r="B21" s="18" t="s">
        <v>501</v>
      </c>
      <c r="C21" s="18" t="s">
        <v>900</v>
      </c>
      <c r="D21" s="18" t="s">
        <v>184</v>
      </c>
      <c r="E21" s="18" t="s">
        <v>1427</v>
      </c>
      <c r="F21" s="18" t="s">
        <v>734</v>
      </c>
      <c r="G21" s="19" t="s">
        <v>87</v>
      </c>
      <c r="H21" s="20" t="s">
        <v>236</v>
      </c>
      <c r="I21" s="21">
        <v>4960921</v>
      </c>
      <c r="J21" s="22" t="s">
        <v>1428</v>
      </c>
      <c r="K21" s="23" t="s">
        <v>901</v>
      </c>
      <c r="L21" s="24" t="s">
        <v>139</v>
      </c>
      <c r="M21" s="24" t="s">
        <v>1429</v>
      </c>
      <c r="N21" s="25" t="s">
        <v>92</v>
      </c>
      <c r="O21" s="18" t="s">
        <v>902</v>
      </c>
      <c r="P21" s="26"/>
      <c r="Q21" s="26" t="s">
        <v>92</v>
      </c>
      <c r="R21" s="26" t="s">
        <v>93</v>
      </c>
      <c r="S21" s="26" t="s">
        <v>93</v>
      </c>
      <c r="T21" s="26" t="s">
        <v>93</v>
      </c>
      <c r="U21" s="28" t="s">
        <v>181</v>
      </c>
      <c r="V21" s="28" t="s">
        <v>181</v>
      </c>
      <c r="W21" s="28" t="s">
        <v>92</v>
      </c>
      <c r="X21" s="25"/>
    </row>
    <row r="22" spans="1:24" ht="66" customHeight="1">
      <c r="A22" s="17" t="s">
        <v>903</v>
      </c>
      <c r="B22" s="18" t="s">
        <v>464</v>
      </c>
      <c r="C22" s="18" t="s">
        <v>904</v>
      </c>
      <c r="D22" s="18" t="s">
        <v>905</v>
      </c>
      <c r="E22" s="18" t="s">
        <v>906</v>
      </c>
      <c r="F22" s="18" t="s">
        <v>906</v>
      </c>
      <c r="G22" s="19" t="s">
        <v>293</v>
      </c>
      <c r="H22" s="20" t="s">
        <v>274</v>
      </c>
      <c r="I22" s="21">
        <v>4860802</v>
      </c>
      <c r="J22" s="22" t="s">
        <v>1430</v>
      </c>
      <c r="K22" s="23" t="s">
        <v>907</v>
      </c>
      <c r="L22" s="24" t="s">
        <v>1229</v>
      </c>
      <c r="M22" s="24" t="s">
        <v>908</v>
      </c>
      <c r="N22" s="25" t="s">
        <v>92</v>
      </c>
      <c r="O22" s="18" t="s">
        <v>909</v>
      </c>
      <c r="P22" s="26" t="s">
        <v>190</v>
      </c>
      <c r="Q22" s="26" t="s">
        <v>92</v>
      </c>
      <c r="R22" s="26" t="s">
        <v>93</v>
      </c>
      <c r="S22" s="26" t="s">
        <v>93</v>
      </c>
      <c r="T22" s="26" t="s">
        <v>93</v>
      </c>
      <c r="U22" s="28" t="s">
        <v>181</v>
      </c>
      <c r="V22" s="28" t="s">
        <v>181</v>
      </c>
      <c r="W22" s="28" t="s">
        <v>92</v>
      </c>
      <c r="X22" s="25"/>
    </row>
    <row r="23" spans="1:24" ht="112.5" customHeight="1">
      <c r="A23" s="17" t="s">
        <v>910</v>
      </c>
      <c r="B23" s="18" t="s">
        <v>464</v>
      </c>
      <c r="C23" s="18" t="s">
        <v>1431</v>
      </c>
      <c r="D23" s="18" t="s">
        <v>905</v>
      </c>
      <c r="E23" s="18" t="s">
        <v>267</v>
      </c>
      <c r="F23" s="18" t="s">
        <v>267</v>
      </c>
      <c r="G23" s="19" t="s">
        <v>87</v>
      </c>
      <c r="H23" s="20" t="s">
        <v>1432</v>
      </c>
      <c r="I23" s="21">
        <v>4860802</v>
      </c>
      <c r="J23" s="22" t="s">
        <v>1430</v>
      </c>
      <c r="K23" s="23" t="s">
        <v>907</v>
      </c>
      <c r="L23" s="24" t="s">
        <v>1229</v>
      </c>
      <c r="M23" s="21" t="s">
        <v>1433</v>
      </c>
      <c r="N23" s="25" t="s">
        <v>92</v>
      </c>
      <c r="O23" s="18" t="s">
        <v>911</v>
      </c>
      <c r="P23" s="26"/>
      <c r="Q23" s="26" t="s">
        <v>92</v>
      </c>
      <c r="R23" s="26" t="s">
        <v>92</v>
      </c>
      <c r="S23" s="26" t="s">
        <v>93</v>
      </c>
      <c r="T23" s="26" t="s">
        <v>92</v>
      </c>
      <c r="U23" s="28" t="s">
        <v>181</v>
      </c>
      <c r="V23" s="28" t="s">
        <v>181</v>
      </c>
      <c r="W23" s="28" t="s">
        <v>92</v>
      </c>
      <c r="X23" s="25"/>
    </row>
    <row r="24" spans="1:24" ht="75" customHeight="1">
      <c r="A24" s="17" t="s">
        <v>922</v>
      </c>
      <c r="B24" s="18" t="s">
        <v>173</v>
      </c>
      <c r="C24" s="18" t="s">
        <v>923</v>
      </c>
      <c r="D24" s="18" t="s">
        <v>531</v>
      </c>
      <c r="E24" s="18" t="s">
        <v>924</v>
      </c>
      <c r="F24" s="18" t="s">
        <v>924</v>
      </c>
      <c r="G24" s="19" t="s">
        <v>293</v>
      </c>
      <c r="H24" s="20" t="s">
        <v>475</v>
      </c>
      <c r="I24" s="21">
        <v>4702309</v>
      </c>
      <c r="J24" s="22" t="s">
        <v>1439</v>
      </c>
      <c r="K24" s="23" t="s">
        <v>925</v>
      </c>
      <c r="L24" s="24" t="s">
        <v>1240</v>
      </c>
      <c r="M24" s="21" t="s">
        <v>926</v>
      </c>
      <c r="N24" s="25" t="s">
        <v>92</v>
      </c>
      <c r="O24" s="18" t="s">
        <v>262</v>
      </c>
      <c r="P24" s="26"/>
      <c r="Q24" s="26" t="s">
        <v>92</v>
      </c>
      <c r="R24" s="28" t="s">
        <v>93</v>
      </c>
      <c r="S24" s="28" t="s">
        <v>93</v>
      </c>
      <c r="T24" s="28" t="s">
        <v>93</v>
      </c>
      <c r="U24" s="28" t="s">
        <v>181</v>
      </c>
      <c r="V24" s="28" t="s">
        <v>181</v>
      </c>
      <c r="W24" s="28"/>
      <c r="X24" s="25">
        <v>7</v>
      </c>
    </row>
    <row r="25" spans="1:24" ht="66" customHeight="1">
      <c r="A25" s="17" t="s">
        <v>948</v>
      </c>
      <c r="B25" s="18" t="s">
        <v>949</v>
      </c>
      <c r="C25" s="18" t="s">
        <v>950</v>
      </c>
      <c r="D25" s="18" t="s">
        <v>951</v>
      </c>
      <c r="E25" s="18" t="s">
        <v>952</v>
      </c>
      <c r="F25" s="18" t="s">
        <v>952</v>
      </c>
      <c r="G25" s="19" t="s">
        <v>293</v>
      </c>
      <c r="H25" s="20" t="s">
        <v>953</v>
      </c>
      <c r="I25" s="21">
        <v>4928215</v>
      </c>
      <c r="J25" s="22" t="s">
        <v>1448</v>
      </c>
      <c r="K25" s="23" t="s">
        <v>954</v>
      </c>
      <c r="L25" s="24" t="s">
        <v>1218</v>
      </c>
      <c r="M25" s="21" t="s">
        <v>955</v>
      </c>
      <c r="N25" s="25" t="s">
        <v>92</v>
      </c>
      <c r="O25" s="18" t="s">
        <v>231</v>
      </c>
      <c r="P25" s="26"/>
      <c r="Q25" s="28" t="s">
        <v>92</v>
      </c>
      <c r="R25" s="28" t="s">
        <v>92</v>
      </c>
      <c r="S25" s="28" t="s">
        <v>92</v>
      </c>
      <c r="T25" s="28" t="s">
        <v>92</v>
      </c>
      <c r="U25" s="28" t="s">
        <v>181</v>
      </c>
      <c r="V25" s="28" t="s">
        <v>181</v>
      </c>
      <c r="W25" s="28" t="s">
        <v>92</v>
      </c>
      <c r="X25" s="25"/>
    </row>
    <row r="26" spans="1:24" ht="93.75">
      <c r="A26" s="17" t="s">
        <v>972</v>
      </c>
      <c r="B26" s="18" t="s">
        <v>619</v>
      </c>
      <c r="C26" s="18" t="s">
        <v>973</v>
      </c>
      <c r="D26" s="18" t="s">
        <v>974</v>
      </c>
      <c r="E26" s="18" t="s">
        <v>448</v>
      </c>
      <c r="F26" s="18" t="s">
        <v>975</v>
      </c>
      <c r="G26" s="19" t="s">
        <v>293</v>
      </c>
      <c r="H26" s="20" t="s">
        <v>1452</v>
      </c>
      <c r="I26" s="21">
        <v>4740052</v>
      </c>
      <c r="J26" s="22" t="s">
        <v>1453</v>
      </c>
      <c r="K26" s="23" t="s">
        <v>976</v>
      </c>
      <c r="L26" s="24" t="s">
        <v>1240</v>
      </c>
      <c r="M26" s="21" t="s">
        <v>977</v>
      </c>
      <c r="N26" s="25" t="s">
        <v>92</v>
      </c>
      <c r="O26" s="18" t="s">
        <v>1454</v>
      </c>
      <c r="P26" s="26" t="s">
        <v>190</v>
      </c>
      <c r="Q26" s="26" t="s">
        <v>92</v>
      </c>
      <c r="R26" s="26" t="s">
        <v>93</v>
      </c>
      <c r="S26" s="26" t="s">
        <v>93</v>
      </c>
      <c r="T26" s="26" t="s">
        <v>93</v>
      </c>
      <c r="U26" s="28" t="s">
        <v>181</v>
      </c>
      <c r="V26" s="28" t="s">
        <v>181</v>
      </c>
      <c r="W26" s="28" t="s">
        <v>92</v>
      </c>
      <c r="X26" s="25"/>
    </row>
    <row r="27" spans="1:24" ht="66" customHeight="1">
      <c r="A27" s="17" t="s">
        <v>985</v>
      </c>
      <c r="B27" s="18" t="s">
        <v>986</v>
      </c>
      <c r="C27" s="18" t="s">
        <v>987</v>
      </c>
      <c r="D27" s="18" t="s">
        <v>988</v>
      </c>
      <c r="E27" s="18" t="s">
        <v>252</v>
      </c>
      <c r="F27" s="18" t="s">
        <v>252</v>
      </c>
      <c r="G27" s="19" t="s">
        <v>293</v>
      </c>
      <c r="H27" s="20" t="s">
        <v>274</v>
      </c>
      <c r="I27" s="21">
        <v>4860909</v>
      </c>
      <c r="J27" s="22" t="s">
        <v>1456</v>
      </c>
      <c r="K27" s="23" t="s">
        <v>989</v>
      </c>
      <c r="L27" s="24" t="s">
        <v>1229</v>
      </c>
      <c r="M27" s="21" t="s">
        <v>1457</v>
      </c>
      <c r="N27" s="25" t="s">
        <v>92</v>
      </c>
      <c r="O27" s="18" t="s">
        <v>1458</v>
      </c>
      <c r="P27" s="26" t="s">
        <v>190</v>
      </c>
      <c r="Q27" s="26" t="s">
        <v>92</v>
      </c>
      <c r="R27" s="28" t="s">
        <v>92</v>
      </c>
      <c r="S27" s="28" t="s">
        <v>93</v>
      </c>
      <c r="T27" s="28" t="s">
        <v>93</v>
      </c>
      <c r="U27" s="28" t="s">
        <v>181</v>
      </c>
      <c r="V27" s="28" t="s">
        <v>181</v>
      </c>
      <c r="W27" s="28" t="s">
        <v>92</v>
      </c>
      <c r="X27" s="25"/>
    </row>
    <row r="28" spans="1:24" ht="66" customHeight="1">
      <c r="A28" s="17" t="s">
        <v>1016</v>
      </c>
      <c r="B28" s="18" t="s">
        <v>1017</v>
      </c>
      <c r="C28" s="18" t="s">
        <v>1018</v>
      </c>
      <c r="D28" s="18" t="s">
        <v>531</v>
      </c>
      <c r="E28" s="18" t="s">
        <v>960</v>
      </c>
      <c r="F28" s="18" t="s">
        <v>960</v>
      </c>
      <c r="G28" s="19" t="s">
        <v>87</v>
      </c>
      <c r="H28" s="20" t="s">
        <v>1019</v>
      </c>
      <c r="I28" s="21">
        <v>4850041</v>
      </c>
      <c r="J28" s="22" t="s">
        <v>1468</v>
      </c>
      <c r="K28" s="23" t="s">
        <v>1469</v>
      </c>
      <c r="L28" s="24" t="s">
        <v>1229</v>
      </c>
      <c r="M28" s="21" t="s">
        <v>1470</v>
      </c>
      <c r="N28" s="25" t="s">
        <v>188</v>
      </c>
      <c r="O28" s="18" t="s">
        <v>1020</v>
      </c>
      <c r="P28" s="26" t="s">
        <v>190</v>
      </c>
      <c r="Q28" s="26" t="s">
        <v>92</v>
      </c>
      <c r="R28" s="28" t="s">
        <v>92</v>
      </c>
      <c r="S28" s="28" t="s">
        <v>93</v>
      </c>
      <c r="T28" s="28" t="s">
        <v>93</v>
      </c>
      <c r="U28" s="28" t="s">
        <v>181</v>
      </c>
      <c r="V28" s="28" t="s">
        <v>181</v>
      </c>
      <c r="W28" s="28"/>
      <c r="X28" s="25" t="s">
        <v>92</v>
      </c>
    </row>
    <row r="29" spans="1:24" ht="101.25" customHeight="1">
      <c r="A29" s="17" t="s">
        <v>1033</v>
      </c>
      <c r="B29" s="18" t="s">
        <v>318</v>
      </c>
      <c r="C29" s="18" t="s">
        <v>1474</v>
      </c>
      <c r="D29" s="18" t="s">
        <v>1034</v>
      </c>
      <c r="E29" s="18" t="s">
        <v>1035</v>
      </c>
      <c r="F29" s="18" t="s">
        <v>1035</v>
      </c>
      <c r="G29" s="19" t="s">
        <v>293</v>
      </c>
      <c r="H29" s="20" t="s">
        <v>274</v>
      </c>
      <c r="I29" s="21">
        <v>4840061</v>
      </c>
      <c r="J29" s="22" t="s">
        <v>1475</v>
      </c>
      <c r="K29" s="23" t="s">
        <v>1036</v>
      </c>
      <c r="L29" s="24" t="s">
        <v>1218</v>
      </c>
      <c r="M29" s="21" t="s">
        <v>1476</v>
      </c>
      <c r="N29" s="25" t="s">
        <v>92</v>
      </c>
      <c r="O29" s="18" t="s">
        <v>1477</v>
      </c>
      <c r="P29" s="26"/>
      <c r="Q29" s="26" t="s">
        <v>92</v>
      </c>
      <c r="R29" s="28" t="s">
        <v>93</v>
      </c>
      <c r="S29" s="28" t="s">
        <v>93</v>
      </c>
      <c r="T29" s="28" t="s">
        <v>93</v>
      </c>
      <c r="U29" s="28" t="s">
        <v>181</v>
      </c>
      <c r="V29" s="28" t="s">
        <v>181</v>
      </c>
      <c r="W29" s="28" t="s">
        <v>92</v>
      </c>
      <c r="X29" s="25"/>
    </row>
    <row r="30" spans="1:24" ht="78.75" customHeight="1">
      <c r="A30" s="17" t="s">
        <v>1050</v>
      </c>
      <c r="B30" s="18" t="s">
        <v>224</v>
      </c>
      <c r="C30" s="18" t="s">
        <v>1051</v>
      </c>
      <c r="D30" s="18" t="s">
        <v>1052</v>
      </c>
      <c r="E30" s="18" t="s">
        <v>634</v>
      </c>
      <c r="F30" s="18" t="s">
        <v>634</v>
      </c>
      <c r="G30" s="19" t="s">
        <v>293</v>
      </c>
      <c r="H30" s="20" t="s">
        <v>1053</v>
      </c>
      <c r="I30" s="21">
        <v>4910801</v>
      </c>
      <c r="J30" s="22" t="s">
        <v>1484</v>
      </c>
      <c r="K30" s="23" t="s">
        <v>1054</v>
      </c>
      <c r="L30" s="24" t="s">
        <v>1218</v>
      </c>
      <c r="M30" s="21" t="s">
        <v>1055</v>
      </c>
      <c r="N30" s="25" t="s">
        <v>92</v>
      </c>
      <c r="O30" s="18" t="s">
        <v>1056</v>
      </c>
      <c r="P30" s="26" t="s">
        <v>92</v>
      </c>
      <c r="Q30" s="26" t="s">
        <v>92</v>
      </c>
      <c r="R30" s="28" t="s">
        <v>93</v>
      </c>
      <c r="S30" s="28" t="s">
        <v>93</v>
      </c>
      <c r="T30" s="28" t="s">
        <v>93</v>
      </c>
      <c r="U30" s="28" t="s">
        <v>181</v>
      </c>
      <c r="V30" s="28" t="s">
        <v>181</v>
      </c>
      <c r="W30" s="28"/>
      <c r="X30" s="25">
        <v>7</v>
      </c>
    </row>
    <row r="31" spans="1:24" ht="66" customHeight="1">
      <c r="A31" s="17" t="s">
        <v>1065</v>
      </c>
      <c r="B31" s="18" t="s">
        <v>1066</v>
      </c>
      <c r="C31" s="18" t="s">
        <v>1067</v>
      </c>
      <c r="D31" s="18" t="s">
        <v>1068</v>
      </c>
      <c r="E31" s="18" t="s">
        <v>1069</v>
      </c>
      <c r="F31" s="18" t="s">
        <v>1069</v>
      </c>
      <c r="G31" s="19" t="s">
        <v>293</v>
      </c>
      <c r="H31" s="20" t="s">
        <v>274</v>
      </c>
      <c r="I31" s="21">
        <v>4910365</v>
      </c>
      <c r="J31" s="22" t="s">
        <v>1487</v>
      </c>
      <c r="K31" s="23" t="s">
        <v>1070</v>
      </c>
      <c r="L31" s="24" t="s">
        <v>1218</v>
      </c>
      <c r="M31" s="21" t="s">
        <v>1071</v>
      </c>
      <c r="N31" s="25" t="s">
        <v>92</v>
      </c>
      <c r="O31" s="18" t="s">
        <v>231</v>
      </c>
      <c r="P31" s="26"/>
      <c r="Q31" s="26" t="s">
        <v>92</v>
      </c>
      <c r="R31" s="26" t="s">
        <v>92</v>
      </c>
      <c r="S31" s="30" t="s">
        <v>92</v>
      </c>
      <c r="T31" s="30" t="s">
        <v>92</v>
      </c>
      <c r="U31" s="28" t="s">
        <v>181</v>
      </c>
      <c r="V31" s="28" t="s">
        <v>181</v>
      </c>
      <c r="W31" s="28"/>
      <c r="X31" s="30">
        <v>3</v>
      </c>
    </row>
    <row r="32" spans="1:24" ht="66" customHeight="1">
      <c r="A32" s="17" t="s">
        <v>1072</v>
      </c>
      <c r="B32" s="18" t="s">
        <v>1066</v>
      </c>
      <c r="C32" s="18" t="s">
        <v>1073</v>
      </c>
      <c r="D32" s="18" t="s">
        <v>1068</v>
      </c>
      <c r="E32" s="18" t="s">
        <v>1068</v>
      </c>
      <c r="F32" s="18" t="s">
        <v>1068</v>
      </c>
      <c r="G32" s="19" t="s">
        <v>293</v>
      </c>
      <c r="H32" s="20" t="s">
        <v>1074</v>
      </c>
      <c r="I32" s="21">
        <v>4910365</v>
      </c>
      <c r="J32" s="22" t="s">
        <v>1487</v>
      </c>
      <c r="K32" s="23" t="s">
        <v>1070</v>
      </c>
      <c r="L32" s="24" t="s">
        <v>1218</v>
      </c>
      <c r="M32" s="21" t="s">
        <v>1071</v>
      </c>
      <c r="N32" s="25" t="s">
        <v>92</v>
      </c>
      <c r="O32" s="18" t="s">
        <v>713</v>
      </c>
      <c r="P32" s="26"/>
      <c r="Q32" s="28" t="s">
        <v>92</v>
      </c>
      <c r="R32" s="25" t="s">
        <v>92</v>
      </c>
      <c r="S32" s="25" t="s">
        <v>93</v>
      </c>
      <c r="T32" s="25" t="s">
        <v>92</v>
      </c>
      <c r="U32" s="28" t="s">
        <v>181</v>
      </c>
      <c r="V32" s="28" t="s">
        <v>181</v>
      </c>
      <c r="W32" s="28"/>
      <c r="X32" s="25">
        <v>3</v>
      </c>
    </row>
    <row r="33" spans="1:24" ht="66" customHeight="1">
      <c r="A33" s="17" t="s">
        <v>1090</v>
      </c>
      <c r="B33" s="18" t="s">
        <v>1091</v>
      </c>
      <c r="C33" s="18" t="s">
        <v>1092</v>
      </c>
      <c r="D33" s="18" t="s">
        <v>291</v>
      </c>
      <c r="E33" s="18" t="s">
        <v>291</v>
      </c>
      <c r="F33" s="18" t="s">
        <v>291</v>
      </c>
      <c r="G33" s="19" t="s">
        <v>293</v>
      </c>
      <c r="H33" s="20" t="s">
        <v>475</v>
      </c>
      <c r="I33" s="21">
        <v>4910821</v>
      </c>
      <c r="J33" s="22" t="s">
        <v>1489</v>
      </c>
      <c r="K33" s="23" t="s">
        <v>1093</v>
      </c>
      <c r="L33" s="24" t="s">
        <v>1218</v>
      </c>
      <c r="M33" s="21" t="s">
        <v>1094</v>
      </c>
      <c r="N33" s="25" t="s">
        <v>92</v>
      </c>
      <c r="O33" s="18" t="s">
        <v>1095</v>
      </c>
      <c r="P33" s="26" t="s">
        <v>190</v>
      </c>
      <c r="Q33" s="26" t="s">
        <v>92</v>
      </c>
      <c r="R33" s="30" t="s">
        <v>92</v>
      </c>
      <c r="S33" s="30" t="s">
        <v>93</v>
      </c>
      <c r="T33" s="30" t="s">
        <v>93</v>
      </c>
      <c r="U33" s="28" t="s">
        <v>181</v>
      </c>
      <c r="V33" s="28" t="s">
        <v>181</v>
      </c>
      <c r="W33" s="28" t="s">
        <v>92</v>
      </c>
      <c r="X33" s="25"/>
    </row>
    <row r="34" spans="1:24" ht="66" customHeight="1">
      <c r="A34" s="17" t="s">
        <v>1096</v>
      </c>
      <c r="B34" s="18" t="s">
        <v>1091</v>
      </c>
      <c r="C34" s="18" t="s">
        <v>1097</v>
      </c>
      <c r="D34" s="18" t="s">
        <v>1098</v>
      </c>
      <c r="E34" s="18" t="s">
        <v>1098</v>
      </c>
      <c r="F34" s="18" t="s">
        <v>1098</v>
      </c>
      <c r="G34" s="19" t="s">
        <v>87</v>
      </c>
      <c r="H34" s="20" t="s">
        <v>1099</v>
      </c>
      <c r="I34" s="21">
        <v>4820042</v>
      </c>
      <c r="J34" s="22" t="s">
        <v>1490</v>
      </c>
      <c r="K34" s="23" t="s">
        <v>1100</v>
      </c>
      <c r="L34" s="24" t="s">
        <v>1218</v>
      </c>
      <c r="M34" s="21" t="s">
        <v>1101</v>
      </c>
      <c r="N34" s="25" t="s">
        <v>188</v>
      </c>
      <c r="O34" s="18" t="s">
        <v>1095</v>
      </c>
      <c r="P34" s="26" t="s">
        <v>190</v>
      </c>
      <c r="Q34" s="26" t="s">
        <v>92</v>
      </c>
      <c r="R34" s="25" t="s">
        <v>92</v>
      </c>
      <c r="S34" s="25" t="s">
        <v>93</v>
      </c>
      <c r="T34" s="25" t="s">
        <v>93</v>
      </c>
      <c r="U34" s="28" t="s">
        <v>181</v>
      </c>
      <c r="V34" s="28" t="s">
        <v>181</v>
      </c>
      <c r="W34" s="28" t="s">
        <v>92</v>
      </c>
      <c r="X34" s="25"/>
    </row>
    <row r="35" spans="1:24" ht="66" customHeight="1">
      <c r="A35" s="17" t="s">
        <v>1102</v>
      </c>
      <c r="B35" s="18" t="s">
        <v>1091</v>
      </c>
      <c r="C35" s="18" t="s">
        <v>1103</v>
      </c>
      <c r="D35" s="18" t="s">
        <v>337</v>
      </c>
      <c r="E35" s="18" t="s">
        <v>981</v>
      </c>
      <c r="F35" s="18" t="s">
        <v>981</v>
      </c>
      <c r="G35" s="19" t="s">
        <v>87</v>
      </c>
      <c r="H35" s="20" t="s">
        <v>1104</v>
      </c>
      <c r="I35" s="21">
        <v>4910376</v>
      </c>
      <c r="J35" s="22" t="s">
        <v>1491</v>
      </c>
      <c r="K35" s="23" t="s">
        <v>1105</v>
      </c>
      <c r="L35" s="24" t="s">
        <v>1218</v>
      </c>
      <c r="M35" s="21" t="s">
        <v>1492</v>
      </c>
      <c r="N35" s="25" t="s">
        <v>92</v>
      </c>
      <c r="O35" s="18" t="s">
        <v>1493</v>
      </c>
      <c r="P35" s="26" t="s">
        <v>190</v>
      </c>
      <c r="Q35" s="26" t="s">
        <v>92</v>
      </c>
      <c r="R35" s="30" t="s">
        <v>92</v>
      </c>
      <c r="S35" s="30" t="s">
        <v>93</v>
      </c>
      <c r="T35" s="30" t="s">
        <v>93</v>
      </c>
      <c r="U35" s="28" t="s">
        <v>181</v>
      </c>
      <c r="V35" s="28" t="s">
        <v>181</v>
      </c>
      <c r="W35" s="28" t="s">
        <v>92</v>
      </c>
      <c r="X35" s="25"/>
    </row>
    <row r="36" spans="1:24" ht="66" customHeight="1">
      <c r="A36" s="17" t="s">
        <v>1106</v>
      </c>
      <c r="B36" s="18" t="s">
        <v>173</v>
      </c>
      <c r="C36" s="18" t="s">
        <v>1107</v>
      </c>
      <c r="D36" s="18" t="s">
        <v>1108</v>
      </c>
      <c r="E36" s="18" t="s">
        <v>531</v>
      </c>
      <c r="F36" s="18" t="s">
        <v>531</v>
      </c>
      <c r="G36" s="19" t="s">
        <v>293</v>
      </c>
      <c r="H36" s="20" t="s">
        <v>1109</v>
      </c>
      <c r="I36" s="21">
        <v>4702521</v>
      </c>
      <c r="J36" s="22" t="s">
        <v>1239</v>
      </c>
      <c r="K36" s="23" t="s">
        <v>1110</v>
      </c>
      <c r="L36" s="24" t="s">
        <v>1240</v>
      </c>
      <c r="M36" s="21" t="s">
        <v>1111</v>
      </c>
      <c r="N36" s="25" t="s">
        <v>92</v>
      </c>
      <c r="O36" s="18" t="s">
        <v>644</v>
      </c>
      <c r="P36" s="26" t="s">
        <v>92</v>
      </c>
      <c r="Q36" s="26" t="s">
        <v>92</v>
      </c>
      <c r="R36" s="25" t="s">
        <v>93</v>
      </c>
      <c r="S36" s="25" t="s">
        <v>93</v>
      </c>
      <c r="T36" s="25" t="s">
        <v>93</v>
      </c>
      <c r="U36" s="28" t="s">
        <v>181</v>
      </c>
      <c r="V36" s="28" t="s">
        <v>181</v>
      </c>
      <c r="W36" s="28" t="s">
        <v>92</v>
      </c>
      <c r="X36" s="25"/>
    </row>
    <row r="37" spans="1:24" ht="66" customHeight="1">
      <c r="A37" s="17" t="s">
        <v>1118</v>
      </c>
      <c r="B37" s="18" t="s">
        <v>1119</v>
      </c>
      <c r="C37" s="20" t="s">
        <v>1120</v>
      </c>
      <c r="D37" s="18" t="s">
        <v>1121</v>
      </c>
      <c r="E37" s="18" t="s">
        <v>1122</v>
      </c>
      <c r="F37" s="18" t="s">
        <v>1122</v>
      </c>
      <c r="G37" s="19" t="s">
        <v>293</v>
      </c>
      <c r="H37" s="20" t="s">
        <v>1123</v>
      </c>
      <c r="I37" s="21">
        <v>4810006</v>
      </c>
      <c r="J37" s="22" t="s">
        <v>1497</v>
      </c>
      <c r="K37" s="23" t="s">
        <v>1124</v>
      </c>
      <c r="L37" s="24" t="s">
        <v>1218</v>
      </c>
      <c r="M37" s="21" t="s">
        <v>1125</v>
      </c>
      <c r="N37" s="25" t="s">
        <v>92</v>
      </c>
      <c r="O37" s="18" t="s">
        <v>1126</v>
      </c>
      <c r="P37" s="26" t="s">
        <v>377</v>
      </c>
      <c r="Q37" s="54" t="s">
        <v>92</v>
      </c>
      <c r="R37" s="27" t="s">
        <v>92</v>
      </c>
      <c r="S37" s="27" t="s">
        <v>93</v>
      </c>
      <c r="T37" s="27" t="s">
        <v>92</v>
      </c>
      <c r="U37" s="28" t="s">
        <v>181</v>
      </c>
      <c r="V37" s="28" t="s">
        <v>181</v>
      </c>
      <c r="W37" s="28" t="s">
        <v>92</v>
      </c>
      <c r="X37" s="25"/>
    </row>
    <row r="38" spans="1:24" ht="110.25" customHeight="1">
      <c r="A38" s="17" t="s">
        <v>1173</v>
      </c>
      <c r="B38" s="33" t="s">
        <v>1174</v>
      </c>
      <c r="C38" s="33" t="s">
        <v>1175</v>
      </c>
      <c r="D38" s="33" t="s">
        <v>1176</v>
      </c>
      <c r="E38" s="33" t="s">
        <v>1177</v>
      </c>
      <c r="F38" s="33" t="s">
        <v>1178</v>
      </c>
      <c r="G38" s="19" t="s">
        <v>87</v>
      </c>
      <c r="H38" s="20" t="s">
        <v>236</v>
      </c>
      <c r="I38" s="21">
        <v>4760011</v>
      </c>
      <c r="J38" s="22" t="s">
        <v>1514</v>
      </c>
      <c r="K38" s="23" t="s">
        <v>1179</v>
      </c>
      <c r="L38" s="24" t="s">
        <v>1240</v>
      </c>
      <c r="M38" s="21" t="s">
        <v>1515</v>
      </c>
      <c r="N38" s="25" t="s">
        <v>92</v>
      </c>
      <c r="O38" s="18" t="s">
        <v>1180</v>
      </c>
      <c r="P38" s="26"/>
      <c r="Q38" s="26" t="s">
        <v>1181</v>
      </c>
      <c r="R38" s="28" t="s">
        <v>93</v>
      </c>
      <c r="S38" s="28" t="s">
        <v>93</v>
      </c>
      <c r="T38" s="28" t="s">
        <v>93</v>
      </c>
      <c r="U38" s="28" t="s">
        <v>181</v>
      </c>
      <c r="V38" s="28" t="s">
        <v>181</v>
      </c>
      <c r="W38" s="28" t="s">
        <v>1516</v>
      </c>
      <c r="X38" s="25"/>
    </row>
    <row r="39" spans="1:24" ht="66" customHeight="1">
      <c r="A39" s="17" t="s">
        <v>196</v>
      </c>
      <c r="B39" s="18" t="s">
        <v>197</v>
      </c>
      <c r="C39" s="18" t="s">
        <v>1215</v>
      </c>
      <c r="D39" s="18" t="s">
        <v>198</v>
      </c>
      <c r="E39" s="18" t="s">
        <v>198</v>
      </c>
      <c r="F39" s="18" t="s">
        <v>198</v>
      </c>
      <c r="G39" s="19" t="s">
        <v>199</v>
      </c>
      <c r="H39" s="20" t="s">
        <v>200</v>
      </c>
      <c r="I39" s="21">
        <v>4928214</v>
      </c>
      <c r="J39" s="22" t="s">
        <v>1216</v>
      </c>
      <c r="K39" s="23" t="s">
        <v>1217</v>
      </c>
      <c r="L39" s="24" t="s">
        <v>1218</v>
      </c>
      <c r="M39" s="21" t="s">
        <v>1219</v>
      </c>
      <c r="N39" s="25" t="s">
        <v>92</v>
      </c>
      <c r="O39" s="18" t="s">
        <v>201</v>
      </c>
      <c r="P39" s="26" t="s">
        <v>92</v>
      </c>
      <c r="Q39" s="26" t="s">
        <v>92</v>
      </c>
      <c r="R39" s="26" t="s">
        <v>93</v>
      </c>
      <c r="S39" s="26" t="s">
        <v>93</v>
      </c>
      <c r="T39" s="26" t="s">
        <v>93</v>
      </c>
      <c r="U39" s="28" t="s">
        <v>88</v>
      </c>
      <c r="V39" s="28" t="s">
        <v>88</v>
      </c>
      <c r="W39" s="28" t="s">
        <v>92</v>
      </c>
      <c r="X39" s="25"/>
    </row>
    <row r="40" spans="1:24" ht="66" customHeight="1">
      <c r="A40" s="17" t="s">
        <v>1264</v>
      </c>
      <c r="B40" s="18" t="s">
        <v>347</v>
      </c>
      <c r="C40" s="18" t="s">
        <v>348</v>
      </c>
      <c r="D40" s="18" t="s">
        <v>349</v>
      </c>
      <c r="E40" s="18" t="s">
        <v>350</v>
      </c>
      <c r="F40" s="37" t="s">
        <v>351</v>
      </c>
      <c r="G40" s="19" t="s">
        <v>215</v>
      </c>
      <c r="H40" s="20" t="s">
        <v>352</v>
      </c>
      <c r="I40" s="21">
        <v>4930007</v>
      </c>
      <c r="J40" s="22" t="s">
        <v>1265</v>
      </c>
      <c r="K40" s="57" t="s">
        <v>353</v>
      </c>
      <c r="L40" s="24" t="s">
        <v>1218</v>
      </c>
      <c r="M40" s="21" t="s">
        <v>1266</v>
      </c>
      <c r="N40" s="25" t="s">
        <v>188</v>
      </c>
      <c r="O40" s="18" t="s">
        <v>1267</v>
      </c>
      <c r="P40" s="58" t="s">
        <v>92</v>
      </c>
      <c r="Q40" s="54" t="s">
        <v>92</v>
      </c>
      <c r="R40" s="54" t="s">
        <v>93</v>
      </c>
      <c r="S40" s="27" t="s">
        <v>93</v>
      </c>
      <c r="T40" s="27" t="s">
        <v>93</v>
      </c>
      <c r="U40" s="28" t="s">
        <v>181</v>
      </c>
      <c r="V40" s="28" t="s">
        <v>181</v>
      </c>
      <c r="W40" s="28"/>
      <c r="X40" s="25">
        <v>7</v>
      </c>
    </row>
    <row r="41" spans="1:24" ht="70.5" customHeight="1">
      <c r="A41" s="17" t="s">
        <v>486</v>
      </c>
      <c r="B41" s="18" t="s">
        <v>487</v>
      </c>
      <c r="C41" s="18" t="s">
        <v>1301</v>
      </c>
      <c r="D41" s="18" t="s">
        <v>488</v>
      </c>
      <c r="E41" s="18" t="s">
        <v>205</v>
      </c>
      <c r="F41" s="18" t="s">
        <v>1302</v>
      </c>
      <c r="G41" s="19" t="s">
        <v>215</v>
      </c>
      <c r="H41" s="20" t="s">
        <v>489</v>
      </c>
      <c r="I41" s="21">
        <v>4970032</v>
      </c>
      <c r="J41" s="22" t="s">
        <v>1303</v>
      </c>
      <c r="K41" s="23" t="s">
        <v>490</v>
      </c>
      <c r="L41" s="24" t="s">
        <v>139</v>
      </c>
      <c r="M41" s="21" t="s">
        <v>1304</v>
      </c>
      <c r="N41" s="30" t="s">
        <v>92</v>
      </c>
      <c r="O41" s="18" t="s">
        <v>491</v>
      </c>
      <c r="P41" s="26" t="s">
        <v>377</v>
      </c>
      <c r="Q41" s="26" t="s">
        <v>92</v>
      </c>
      <c r="R41" s="26" t="s">
        <v>93</v>
      </c>
      <c r="S41" s="26" t="s">
        <v>93</v>
      </c>
      <c r="T41" s="54" t="s">
        <v>93</v>
      </c>
      <c r="U41" s="28" t="s">
        <v>181</v>
      </c>
      <c r="V41" s="28"/>
      <c r="W41" s="28" t="s">
        <v>92</v>
      </c>
      <c r="X41" s="25"/>
    </row>
    <row r="42" spans="1:24" ht="66" customHeight="1">
      <c r="A42" s="17" t="s">
        <v>500</v>
      </c>
      <c r="B42" s="18" t="s">
        <v>501</v>
      </c>
      <c r="C42" s="18" t="s">
        <v>502</v>
      </c>
      <c r="D42" s="18" t="s">
        <v>503</v>
      </c>
      <c r="E42" s="18" t="s">
        <v>578</v>
      </c>
      <c r="F42" s="62" t="s">
        <v>504</v>
      </c>
      <c r="G42" s="19" t="s">
        <v>215</v>
      </c>
      <c r="H42" s="20" t="s">
        <v>489</v>
      </c>
      <c r="I42" s="21">
        <v>4980040</v>
      </c>
      <c r="J42" s="22" t="s">
        <v>1307</v>
      </c>
      <c r="K42" s="23" t="s">
        <v>1063</v>
      </c>
      <c r="L42" s="24" t="s">
        <v>139</v>
      </c>
      <c r="M42" s="21" t="s">
        <v>1308</v>
      </c>
      <c r="N42" s="25" t="s">
        <v>188</v>
      </c>
      <c r="O42" s="18" t="s">
        <v>1309</v>
      </c>
      <c r="P42" s="26" t="s">
        <v>92</v>
      </c>
      <c r="Q42" s="27" t="s">
        <v>92</v>
      </c>
      <c r="R42" s="26" t="s">
        <v>93</v>
      </c>
      <c r="S42" s="26" t="s">
        <v>93</v>
      </c>
      <c r="T42" s="26" t="s">
        <v>93</v>
      </c>
      <c r="U42" s="28" t="s">
        <v>181</v>
      </c>
      <c r="V42" s="28" t="s">
        <v>181</v>
      </c>
      <c r="W42" s="28" t="s">
        <v>92</v>
      </c>
      <c r="X42" s="25"/>
    </row>
    <row r="43" spans="1:24" ht="66" customHeight="1">
      <c r="A43" s="17" t="s">
        <v>541</v>
      </c>
      <c r="B43" s="18" t="s">
        <v>542</v>
      </c>
      <c r="C43" s="18" t="s">
        <v>543</v>
      </c>
      <c r="D43" s="18" t="s">
        <v>1246</v>
      </c>
      <c r="E43" s="18" t="s">
        <v>578</v>
      </c>
      <c r="F43" s="18" t="s">
        <v>544</v>
      </c>
      <c r="G43" s="19" t="s">
        <v>207</v>
      </c>
      <c r="H43" s="20" t="s">
        <v>545</v>
      </c>
      <c r="I43" s="21">
        <v>4800303</v>
      </c>
      <c r="J43" s="22" t="s">
        <v>1316</v>
      </c>
      <c r="K43" s="23" t="s">
        <v>1317</v>
      </c>
      <c r="L43" s="24" t="s">
        <v>1229</v>
      </c>
      <c r="M43" s="21" t="s">
        <v>1318</v>
      </c>
      <c r="N43" s="25" t="s">
        <v>92</v>
      </c>
      <c r="O43" s="18" t="s">
        <v>231</v>
      </c>
      <c r="P43" s="26"/>
      <c r="Q43" s="54" t="s">
        <v>92</v>
      </c>
      <c r="R43" s="28" t="s">
        <v>92</v>
      </c>
      <c r="S43" s="28" t="s">
        <v>92</v>
      </c>
      <c r="T43" s="28" t="s">
        <v>92</v>
      </c>
      <c r="U43" s="28" t="s">
        <v>181</v>
      </c>
      <c r="V43" s="28" t="s">
        <v>181</v>
      </c>
      <c r="W43" s="28" t="s">
        <v>92</v>
      </c>
      <c r="X43" s="25"/>
    </row>
    <row r="44" spans="1:24" ht="66" customHeight="1">
      <c r="A44" s="17" t="s">
        <v>554</v>
      </c>
      <c r="B44" s="33" t="s">
        <v>555</v>
      </c>
      <c r="C44" s="59" t="s">
        <v>556</v>
      </c>
      <c r="D44" s="33" t="s">
        <v>557</v>
      </c>
      <c r="E44" s="33" t="s">
        <v>557</v>
      </c>
      <c r="F44" s="33" t="s">
        <v>557</v>
      </c>
      <c r="G44" s="19" t="s">
        <v>551</v>
      </c>
      <c r="H44" s="20" t="s">
        <v>426</v>
      </c>
      <c r="I44" s="21">
        <v>4910926</v>
      </c>
      <c r="J44" s="22" t="s">
        <v>1321</v>
      </c>
      <c r="K44" s="23" t="s">
        <v>558</v>
      </c>
      <c r="L44" s="24" t="s">
        <v>1218</v>
      </c>
      <c r="M44" s="21" t="s">
        <v>559</v>
      </c>
      <c r="N44" s="25" t="s">
        <v>92</v>
      </c>
      <c r="O44" s="18" t="s">
        <v>560</v>
      </c>
      <c r="P44" s="26" t="s">
        <v>92</v>
      </c>
      <c r="Q44" s="54" t="s">
        <v>92</v>
      </c>
      <c r="R44" s="28" t="s">
        <v>93</v>
      </c>
      <c r="S44" s="28" t="s">
        <v>93</v>
      </c>
      <c r="T44" s="28" t="s">
        <v>93</v>
      </c>
      <c r="U44" s="28" t="s">
        <v>181</v>
      </c>
      <c r="V44" s="28" t="s">
        <v>181</v>
      </c>
      <c r="W44" s="28" t="s">
        <v>92</v>
      </c>
      <c r="X44" s="25"/>
    </row>
    <row r="45" spans="1:24" ht="66" customHeight="1">
      <c r="A45" s="17" t="s">
        <v>575</v>
      </c>
      <c r="B45" s="18" t="s">
        <v>576</v>
      </c>
      <c r="C45" s="18" t="s">
        <v>577</v>
      </c>
      <c r="D45" s="18" t="s">
        <v>578</v>
      </c>
      <c r="E45" s="18" t="s">
        <v>578</v>
      </c>
      <c r="F45" s="18" t="s">
        <v>578</v>
      </c>
      <c r="G45" s="19" t="s">
        <v>551</v>
      </c>
      <c r="H45" s="20" t="s">
        <v>426</v>
      </c>
      <c r="I45" s="21">
        <v>4740011</v>
      </c>
      <c r="J45" s="22" t="s">
        <v>1328</v>
      </c>
      <c r="K45" s="23" t="s">
        <v>579</v>
      </c>
      <c r="L45" s="24" t="s">
        <v>1240</v>
      </c>
      <c r="M45" s="21" t="s">
        <v>580</v>
      </c>
      <c r="N45" s="25" t="s">
        <v>92</v>
      </c>
      <c r="O45" s="18" t="s">
        <v>262</v>
      </c>
      <c r="P45" s="26"/>
      <c r="Q45" s="27" t="s">
        <v>92</v>
      </c>
      <c r="R45" s="26" t="s">
        <v>93</v>
      </c>
      <c r="S45" s="26" t="s">
        <v>93</v>
      </c>
      <c r="T45" s="26" t="s">
        <v>93</v>
      </c>
      <c r="U45" s="28" t="s">
        <v>181</v>
      </c>
      <c r="V45" s="28" t="s">
        <v>181</v>
      </c>
      <c r="W45" s="28" t="s">
        <v>92</v>
      </c>
      <c r="X45" s="25"/>
    </row>
    <row r="46" spans="1:24" ht="85.5" customHeight="1">
      <c r="A46" s="17" t="s">
        <v>695</v>
      </c>
      <c r="B46" s="18" t="s">
        <v>696</v>
      </c>
      <c r="C46" s="18" t="s">
        <v>697</v>
      </c>
      <c r="D46" s="18" t="s">
        <v>698</v>
      </c>
      <c r="E46" s="18" t="s">
        <v>474</v>
      </c>
      <c r="F46" s="18" t="s">
        <v>1534</v>
      </c>
      <c r="G46" s="19" t="s">
        <v>551</v>
      </c>
      <c r="H46" s="20" t="s">
        <v>699</v>
      </c>
      <c r="I46" s="21">
        <v>4701101</v>
      </c>
      <c r="J46" s="22" t="s">
        <v>1366</v>
      </c>
      <c r="K46" s="23" t="s">
        <v>700</v>
      </c>
      <c r="L46" s="24" t="s">
        <v>1229</v>
      </c>
      <c r="M46" s="24" t="s">
        <v>701</v>
      </c>
      <c r="N46" s="30" t="s">
        <v>92</v>
      </c>
      <c r="O46" s="18" t="s">
        <v>1367</v>
      </c>
      <c r="P46" s="26"/>
      <c r="Q46" s="26" t="s">
        <v>92</v>
      </c>
      <c r="R46" s="30" t="s">
        <v>93</v>
      </c>
      <c r="S46" s="30" t="s">
        <v>93</v>
      </c>
      <c r="T46" s="30" t="s">
        <v>93</v>
      </c>
      <c r="U46" s="28" t="s">
        <v>263</v>
      </c>
      <c r="V46" s="28" t="s">
        <v>263</v>
      </c>
      <c r="W46" s="28"/>
      <c r="X46" s="60" t="s">
        <v>1368</v>
      </c>
    </row>
    <row r="47" spans="1:24" ht="66" customHeight="1">
      <c r="A47" s="17" t="s">
        <v>735</v>
      </c>
      <c r="B47" s="18" t="s">
        <v>736</v>
      </c>
      <c r="C47" s="18" t="s">
        <v>737</v>
      </c>
      <c r="D47" s="18" t="s">
        <v>738</v>
      </c>
      <c r="E47" s="18" t="s">
        <v>739</v>
      </c>
      <c r="F47" s="18" t="s">
        <v>739</v>
      </c>
      <c r="G47" s="19" t="s">
        <v>551</v>
      </c>
      <c r="H47" s="20" t="s">
        <v>400</v>
      </c>
      <c r="I47" s="21">
        <v>4760003</v>
      </c>
      <c r="J47" s="22" t="s">
        <v>1383</v>
      </c>
      <c r="K47" s="23" t="s">
        <v>740</v>
      </c>
      <c r="L47" s="24" t="s">
        <v>1240</v>
      </c>
      <c r="M47" s="21" t="s">
        <v>741</v>
      </c>
      <c r="N47" s="25" t="s">
        <v>92</v>
      </c>
      <c r="O47" s="31" t="s">
        <v>262</v>
      </c>
      <c r="P47" s="26"/>
      <c r="Q47" s="26" t="s">
        <v>92</v>
      </c>
      <c r="R47" s="30" t="s">
        <v>93</v>
      </c>
      <c r="S47" s="30" t="s">
        <v>93</v>
      </c>
      <c r="T47" s="30" t="s">
        <v>93</v>
      </c>
      <c r="U47" s="28" t="s">
        <v>181</v>
      </c>
      <c r="V47" s="28" t="s">
        <v>181</v>
      </c>
      <c r="W47" s="28" t="s">
        <v>92</v>
      </c>
      <c r="X47" s="25"/>
    </row>
    <row r="48" spans="1:24" ht="66" customHeight="1">
      <c r="A48" s="17" t="s">
        <v>783</v>
      </c>
      <c r="B48" s="18" t="s">
        <v>736</v>
      </c>
      <c r="C48" s="18" t="s">
        <v>784</v>
      </c>
      <c r="D48" s="18" t="s">
        <v>785</v>
      </c>
      <c r="E48" s="18" t="s">
        <v>786</v>
      </c>
      <c r="F48" s="18" t="s">
        <v>786</v>
      </c>
      <c r="G48" s="19" t="s">
        <v>551</v>
      </c>
      <c r="H48" s="20" t="s">
        <v>284</v>
      </c>
      <c r="I48" s="21">
        <v>4760003</v>
      </c>
      <c r="J48" s="22" t="s">
        <v>1383</v>
      </c>
      <c r="K48" s="23" t="s">
        <v>787</v>
      </c>
      <c r="L48" s="24" t="s">
        <v>1240</v>
      </c>
      <c r="M48" s="21" t="s">
        <v>788</v>
      </c>
      <c r="N48" s="25" t="s">
        <v>93</v>
      </c>
      <c r="O48" s="18" t="s">
        <v>789</v>
      </c>
      <c r="P48" s="26"/>
      <c r="Q48" s="26" t="s">
        <v>92</v>
      </c>
      <c r="R48" s="28" t="s">
        <v>93</v>
      </c>
      <c r="S48" s="28" t="s">
        <v>93</v>
      </c>
      <c r="T48" s="28" t="s">
        <v>92</v>
      </c>
      <c r="U48" s="28" t="s">
        <v>181</v>
      </c>
      <c r="V48" s="28" t="s">
        <v>181</v>
      </c>
      <c r="W48" s="28" t="s">
        <v>92</v>
      </c>
      <c r="X48" s="25"/>
    </row>
    <row r="49" spans="1:24" ht="87.75" customHeight="1">
      <c r="A49" s="17" t="s">
        <v>808</v>
      </c>
      <c r="B49" s="18" t="s">
        <v>809</v>
      </c>
      <c r="C49" s="18" t="s">
        <v>810</v>
      </c>
      <c r="D49" s="18" t="s">
        <v>811</v>
      </c>
      <c r="E49" s="18" t="s">
        <v>812</v>
      </c>
      <c r="F49" s="18" t="s">
        <v>812</v>
      </c>
      <c r="G49" s="19" t="s">
        <v>551</v>
      </c>
      <c r="H49" s="20" t="s">
        <v>426</v>
      </c>
      <c r="I49" s="21">
        <v>4910113</v>
      </c>
      <c r="J49" s="22" t="s">
        <v>1399</v>
      </c>
      <c r="K49" s="23" t="s">
        <v>813</v>
      </c>
      <c r="L49" s="24" t="s">
        <v>1218</v>
      </c>
      <c r="M49" s="21" t="s">
        <v>814</v>
      </c>
      <c r="N49" s="25" t="s">
        <v>93</v>
      </c>
      <c r="O49" s="18" t="s">
        <v>1400</v>
      </c>
      <c r="P49" s="26" t="s">
        <v>190</v>
      </c>
      <c r="Q49" s="28" t="s">
        <v>92</v>
      </c>
      <c r="R49" s="26" t="s">
        <v>93</v>
      </c>
      <c r="S49" s="26" t="s">
        <v>93</v>
      </c>
      <c r="T49" s="26" t="s">
        <v>93</v>
      </c>
      <c r="U49" s="28" t="s">
        <v>181</v>
      </c>
      <c r="V49" s="28" t="s">
        <v>181</v>
      </c>
      <c r="W49" s="28" t="s">
        <v>92</v>
      </c>
      <c r="X49" s="25">
        <v>7</v>
      </c>
    </row>
    <row r="50" spans="1:24" ht="66" customHeight="1">
      <c r="A50" s="17" t="s">
        <v>843</v>
      </c>
      <c r="B50" s="18" t="s">
        <v>844</v>
      </c>
      <c r="C50" s="18" t="s">
        <v>845</v>
      </c>
      <c r="D50" s="18" t="s">
        <v>846</v>
      </c>
      <c r="E50" s="18" t="s">
        <v>847</v>
      </c>
      <c r="F50" s="18" t="s">
        <v>847</v>
      </c>
      <c r="G50" s="19" t="s">
        <v>551</v>
      </c>
      <c r="H50" s="20" t="s">
        <v>1407</v>
      </c>
      <c r="I50" s="21">
        <v>4860925</v>
      </c>
      <c r="J50" s="22" t="s">
        <v>1408</v>
      </c>
      <c r="K50" s="23" t="s">
        <v>848</v>
      </c>
      <c r="L50" s="24" t="s">
        <v>1229</v>
      </c>
      <c r="M50" s="21" t="s">
        <v>849</v>
      </c>
      <c r="N50" s="25" t="s">
        <v>92</v>
      </c>
      <c r="O50" s="18" t="s">
        <v>1409</v>
      </c>
      <c r="P50" s="26" t="s">
        <v>190</v>
      </c>
      <c r="Q50" s="26" t="s">
        <v>92</v>
      </c>
      <c r="R50" s="25" t="s">
        <v>93</v>
      </c>
      <c r="S50" s="25" t="s">
        <v>93</v>
      </c>
      <c r="T50" s="25" t="s">
        <v>92</v>
      </c>
      <c r="U50" s="28" t="s">
        <v>181</v>
      </c>
      <c r="V50" s="28" t="s">
        <v>181</v>
      </c>
      <c r="W50" s="28" t="s">
        <v>92</v>
      </c>
      <c r="X50" s="25"/>
    </row>
    <row r="51" spans="1:24" ht="106.5" customHeight="1">
      <c r="A51" s="17" t="s">
        <v>862</v>
      </c>
      <c r="B51" s="18" t="s">
        <v>696</v>
      </c>
      <c r="C51" s="18" t="s">
        <v>863</v>
      </c>
      <c r="D51" s="18" t="s">
        <v>864</v>
      </c>
      <c r="E51" s="18" t="s">
        <v>531</v>
      </c>
      <c r="F51" s="18" t="s">
        <v>865</v>
      </c>
      <c r="G51" s="19" t="s">
        <v>551</v>
      </c>
      <c r="H51" s="20" t="s">
        <v>426</v>
      </c>
      <c r="I51" s="21">
        <v>4701101</v>
      </c>
      <c r="J51" s="22" t="s">
        <v>1366</v>
      </c>
      <c r="K51" s="23" t="s">
        <v>866</v>
      </c>
      <c r="L51" s="24" t="s">
        <v>1229</v>
      </c>
      <c r="M51" s="21" t="s">
        <v>867</v>
      </c>
      <c r="N51" s="25" t="s">
        <v>92</v>
      </c>
      <c r="O51" s="18" t="s">
        <v>868</v>
      </c>
      <c r="P51" s="26" t="s">
        <v>92</v>
      </c>
      <c r="Q51" s="26" t="s">
        <v>92</v>
      </c>
      <c r="R51" s="30" t="s">
        <v>93</v>
      </c>
      <c r="S51" s="30" t="s">
        <v>93</v>
      </c>
      <c r="T51" s="30" t="s">
        <v>93</v>
      </c>
      <c r="U51" s="28" t="s">
        <v>181</v>
      </c>
      <c r="V51" s="28" t="s">
        <v>181</v>
      </c>
      <c r="W51" s="26" t="s">
        <v>92</v>
      </c>
      <c r="X51" s="60"/>
    </row>
    <row r="52" spans="1:24" ht="66" customHeight="1">
      <c r="A52" s="17" t="s">
        <v>891</v>
      </c>
      <c r="B52" s="18" t="s">
        <v>555</v>
      </c>
      <c r="C52" s="18" t="s">
        <v>892</v>
      </c>
      <c r="D52" s="18" t="s">
        <v>893</v>
      </c>
      <c r="E52" s="18" t="s">
        <v>864</v>
      </c>
      <c r="F52" s="18" t="s">
        <v>864</v>
      </c>
      <c r="G52" s="103" t="s">
        <v>894</v>
      </c>
      <c r="H52" s="20" t="s">
        <v>895</v>
      </c>
      <c r="I52" s="21">
        <v>4910805</v>
      </c>
      <c r="J52" s="22" t="s">
        <v>1426</v>
      </c>
      <c r="K52" s="23" t="s">
        <v>896</v>
      </c>
      <c r="L52" s="24" t="s">
        <v>1218</v>
      </c>
      <c r="M52" s="21" t="s">
        <v>897</v>
      </c>
      <c r="N52" s="25" t="s">
        <v>92</v>
      </c>
      <c r="O52" s="18" t="s">
        <v>898</v>
      </c>
      <c r="P52" s="26" t="s">
        <v>92</v>
      </c>
      <c r="Q52" s="26" t="s">
        <v>92</v>
      </c>
      <c r="R52" s="30" t="s">
        <v>93</v>
      </c>
      <c r="S52" s="30" t="s">
        <v>93</v>
      </c>
      <c r="T52" s="30" t="s">
        <v>93</v>
      </c>
      <c r="U52" s="28" t="s">
        <v>181</v>
      </c>
      <c r="V52" s="28" t="s">
        <v>181</v>
      </c>
      <c r="W52" s="28" t="s">
        <v>92</v>
      </c>
      <c r="X52" s="25"/>
    </row>
    <row r="53" spans="1:24" ht="69.75" customHeight="1">
      <c r="A53" s="17" t="s">
        <v>137</v>
      </c>
      <c r="B53" s="18" t="s">
        <v>660</v>
      </c>
      <c r="C53" s="18" t="s">
        <v>912</v>
      </c>
      <c r="D53" s="18" t="s">
        <v>913</v>
      </c>
      <c r="E53" s="18" t="s">
        <v>864</v>
      </c>
      <c r="F53" s="18"/>
      <c r="G53" s="19" t="s">
        <v>551</v>
      </c>
      <c r="H53" s="20" t="s">
        <v>914</v>
      </c>
      <c r="I53" s="21">
        <v>4702102</v>
      </c>
      <c r="J53" s="22" t="s">
        <v>1434</v>
      </c>
      <c r="K53" s="23" t="s">
        <v>915</v>
      </c>
      <c r="L53" s="24" t="s">
        <v>1240</v>
      </c>
      <c r="M53" s="21" t="s">
        <v>916</v>
      </c>
      <c r="N53" s="25" t="s">
        <v>92</v>
      </c>
      <c r="O53" s="18" t="s">
        <v>1435</v>
      </c>
      <c r="P53" s="26" t="s">
        <v>92</v>
      </c>
      <c r="Q53" s="26" t="s">
        <v>92</v>
      </c>
      <c r="R53" s="30" t="s">
        <v>93</v>
      </c>
      <c r="S53" s="30" t="s">
        <v>93</v>
      </c>
      <c r="T53" s="30" t="s">
        <v>92</v>
      </c>
      <c r="U53" s="28" t="s">
        <v>181</v>
      </c>
      <c r="V53" s="28" t="s">
        <v>181</v>
      </c>
      <c r="W53" s="28" t="s">
        <v>92</v>
      </c>
      <c r="X53" s="25"/>
    </row>
    <row r="54" spans="1:24" ht="66" customHeight="1">
      <c r="A54" s="17" t="s">
        <v>978</v>
      </c>
      <c r="B54" s="18" t="s">
        <v>809</v>
      </c>
      <c r="C54" s="18" t="s">
        <v>979</v>
      </c>
      <c r="D54" s="18" t="s">
        <v>980</v>
      </c>
      <c r="E54" s="18" t="s">
        <v>981</v>
      </c>
      <c r="F54" s="18" t="s">
        <v>981</v>
      </c>
      <c r="G54" s="19" t="s">
        <v>215</v>
      </c>
      <c r="H54" s="20" t="s">
        <v>982</v>
      </c>
      <c r="I54" s="21">
        <v>4910113</v>
      </c>
      <c r="J54" s="22" t="s">
        <v>1399</v>
      </c>
      <c r="K54" s="23" t="s">
        <v>983</v>
      </c>
      <c r="L54" s="24" t="s">
        <v>1218</v>
      </c>
      <c r="M54" s="21" t="s">
        <v>1455</v>
      </c>
      <c r="N54" s="30" t="s">
        <v>93</v>
      </c>
      <c r="O54" s="18" t="s">
        <v>984</v>
      </c>
      <c r="P54" s="26" t="s">
        <v>190</v>
      </c>
      <c r="Q54" s="27" t="s">
        <v>92</v>
      </c>
      <c r="R54" s="28" t="s">
        <v>93</v>
      </c>
      <c r="S54" s="28" t="s">
        <v>93</v>
      </c>
      <c r="T54" s="28" t="s">
        <v>93</v>
      </c>
      <c r="U54" s="28" t="s">
        <v>181</v>
      </c>
      <c r="V54" s="28" t="s">
        <v>181</v>
      </c>
      <c r="W54" s="28" t="s">
        <v>92</v>
      </c>
      <c r="X54" s="25"/>
    </row>
    <row r="55" spans="1:24" ht="66" customHeight="1">
      <c r="A55" s="17" t="s">
        <v>1021</v>
      </c>
      <c r="B55" s="18" t="s">
        <v>1017</v>
      </c>
      <c r="C55" s="33" t="s">
        <v>1022</v>
      </c>
      <c r="D55" s="33" t="s">
        <v>1023</v>
      </c>
      <c r="E55" s="33" t="s">
        <v>960</v>
      </c>
      <c r="F55" s="33" t="s">
        <v>1024</v>
      </c>
      <c r="G55" s="19" t="s">
        <v>199</v>
      </c>
      <c r="H55" s="20" t="s">
        <v>1025</v>
      </c>
      <c r="I55" s="21">
        <v>4850041</v>
      </c>
      <c r="J55" s="22" t="s">
        <v>1468</v>
      </c>
      <c r="K55" s="23" t="s">
        <v>1469</v>
      </c>
      <c r="L55" s="24" t="s">
        <v>1229</v>
      </c>
      <c r="M55" s="21" t="s">
        <v>1470</v>
      </c>
      <c r="N55" s="25" t="s">
        <v>188</v>
      </c>
      <c r="O55" s="18" t="s">
        <v>1020</v>
      </c>
      <c r="P55" s="26" t="s">
        <v>190</v>
      </c>
      <c r="Q55" s="26" t="s">
        <v>92</v>
      </c>
      <c r="R55" s="28" t="s">
        <v>92</v>
      </c>
      <c r="S55" s="28" t="s">
        <v>93</v>
      </c>
      <c r="T55" s="28" t="s">
        <v>93</v>
      </c>
      <c r="U55" s="28" t="s">
        <v>181</v>
      </c>
      <c r="V55" s="28" t="s">
        <v>181</v>
      </c>
      <c r="W55" s="28"/>
      <c r="X55" s="30" t="s">
        <v>92</v>
      </c>
    </row>
    <row r="56" spans="1:24" ht="186" customHeight="1">
      <c r="A56" s="17" t="s">
        <v>1037</v>
      </c>
      <c r="B56" s="33" t="s">
        <v>1038</v>
      </c>
      <c r="C56" s="33" t="s">
        <v>1039</v>
      </c>
      <c r="D56" s="33" t="s">
        <v>140</v>
      </c>
      <c r="E56" s="33" t="s">
        <v>1040</v>
      </c>
      <c r="F56" s="33" t="s">
        <v>1040</v>
      </c>
      <c r="G56" s="19" t="s">
        <v>215</v>
      </c>
      <c r="H56" s="20" t="s">
        <v>1041</v>
      </c>
      <c r="I56" s="21">
        <v>4860812</v>
      </c>
      <c r="J56" s="22" t="s">
        <v>1478</v>
      </c>
      <c r="K56" s="23" t="s">
        <v>1479</v>
      </c>
      <c r="L56" s="24" t="s">
        <v>1229</v>
      </c>
      <c r="M56" s="21" t="s">
        <v>1480</v>
      </c>
      <c r="N56" s="25" t="s">
        <v>92</v>
      </c>
      <c r="O56" s="18" t="s">
        <v>1042</v>
      </c>
      <c r="P56" s="26"/>
      <c r="Q56" s="26" t="s">
        <v>92</v>
      </c>
      <c r="R56" s="25" t="s">
        <v>92</v>
      </c>
      <c r="S56" s="25" t="s">
        <v>92</v>
      </c>
      <c r="T56" s="25" t="s">
        <v>92</v>
      </c>
      <c r="U56" s="28" t="s">
        <v>181</v>
      </c>
      <c r="V56" s="28" t="s">
        <v>181</v>
      </c>
      <c r="W56" s="28" t="s">
        <v>92</v>
      </c>
      <c r="X56" s="25"/>
    </row>
    <row r="57" spans="1:24" ht="66" customHeight="1">
      <c r="A57" s="17" t="s">
        <v>1127</v>
      </c>
      <c r="B57" s="18" t="s">
        <v>1128</v>
      </c>
      <c r="C57" s="18" t="s">
        <v>1129</v>
      </c>
      <c r="D57" s="18" t="s">
        <v>1130</v>
      </c>
      <c r="E57" s="18" t="s">
        <v>1130</v>
      </c>
      <c r="F57" s="18" t="s">
        <v>510</v>
      </c>
      <c r="G57" s="19" t="s">
        <v>613</v>
      </c>
      <c r="H57" s="20" t="s">
        <v>1131</v>
      </c>
      <c r="I57" s="21">
        <v>4901302</v>
      </c>
      <c r="J57" s="22" t="s">
        <v>1498</v>
      </c>
      <c r="K57" s="23" t="s">
        <v>1132</v>
      </c>
      <c r="L57" s="24" t="s">
        <v>1218</v>
      </c>
      <c r="M57" s="24" t="s">
        <v>1133</v>
      </c>
      <c r="N57" s="30" t="s">
        <v>92</v>
      </c>
      <c r="O57" s="18" t="s">
        <v>1499</v>
      </c>
      <c r="P57" s="26"/>
      <c r="Q57" s="27" t="s">
        <v>92</v>
      </c>
      <c r="R57" s="25" t="s">
        <v>93</v>
      </c>
      <c r="S57" s="25" t="s">
        <v>93</v>
      </c>
      <c r="T57" s="25" t="s">
        <v>93</v>
      </c>
      <c r="U57" s="28" t="s">
        <v>181</v>
      </c>
      <c r="V57" s="28" t="s">
        <v>181</v>
      </c>
      <c r="W57" s="28" t="s">
        <v>92</v>
      </c>
      <c r="X57" s="25"/>
    </row>
    <row r="58" spans="1:24" ht="75">
      <c r="A58" s="17" t="s">
        <v>1148</v>
      </c>
      <c r="B58" s="18" t="s">
        <v>506</v>
      </c>
      <c r="C58" s="18" t="s">
        <v>1504</v>
      </c>
      <c r="D58" s="18" t="s">
        <v>1149</v>
      </c>
      <c r="E58" s="18" t="s">
        <v>1150</v>
      </c>
      <c r="F58" s="18" t="s">
        <v>1151</v>
      </c>
      <c r="G58" s="19" t="s">
        <v>551</v>
      </c>
      <c r="H58" s="20" t="s">
        <v>1152</v>
      </c>
      <c r="I58" s="21">
        <v>4750932</v>
      </c>
      <c r="J58" s="22" t="s">
        <v>1505</v>
      </c>
      <c r="K58" s="23" t="s">
        <v>1153</v>
      </c>
      <c r="L58" s="24" t="s">
        <v>1240</v>
      </c>
      <c r="M58" s="24" t="s">
        <v>1154</v>
      </c>
      <c r="N58" s="30" t="s">
        <v>92</v>
      </c>
      <c r="O58" s="91" t="s">
        <v>1002</v>
      </c>
      <c r="P58" s="26"/>
      <c r="Q58" s="26" t="s">
        <v>92</v>
      </c>
      <c r="R58" s="30" t="s">
        <v>93</v>
      </c>
      <c r="S58" s="30" t="s">
        <v>93</v>
      </c>
      <c r="T58" s="30" t="s">
        <v>93</v>
      </c>
      <c r="U58" s="28" t="s">
        <v>181</v>
      </c>
      <c r="V58" s="28" t="s">
        <v>181</v>
      </c>
      <c r="W58" s="28" t="s">
        <v>92</v>
      </c>
      <c r="X58" s="25"/>
    </row>
    <row r="59" spans="1:24" ht="72" customHeight="1">
      <c r="A59" s="17" t="s">
        <v>1155</v>
      </c>
      <c r="B59" s="18" t="s">
        <v>844</v>
      </c>
      <c r="C59" s="18" t="s">
        <v>1156</v>
      </c>
      <c r="D59" s="18" t="s">
        <v>880</v>
      </c>
      <c r="E59" s="18" t="s">
        <v>1157</v>
      </c>
      <c r="F59" s="37" t="s">
        <v>1158</v>
      </c>
      <c r="G59" s="19" t="s">
        <v>1159</v>
      </c>
      <c r="H59" s="20" t="s">
        <v>895</v>
      </c>
      <c r="I59" s="21">
        <v>4870031</v>
      </c>
      <c r="J59" s="22" t="s">
        <v>1506</v>
      </c>
      <c r="K59" s="23" t="s">
        <v>1160</v>
      </c>
      <c r="L59" s="24" t="s">
        <v>1229</v>
      </c>
      <c r="M59" s="21" t="s">
        <v>1161</v>
      </c>
      <c r="N59" s="25" t="s">
        <v>188</v>
      </c>
      <c r="O59" s="18" t="s">
        <v>1162</v>
      </c>
      <c r="P59" s="26"/>
      <c r="Q59" s="54" t="s">
        <v>92</v>
      </c>
      <c r="R59" s="25" t="s">
        <v>92</v>
      </c>
      <c r="S59" s="25" t="s">
        <v>92</v>
      </c>
      <c r="T59" s="25" t="s">
        <v>92</v>
      </c>
      <c r="U59" s="28" t="s">
        <v>181</v>
      </c>
      <c r="V59" s="28" t="s">
        <v>181</v>
      </c>
      <c r="W59" s="28" t="s">
        <v>92</v>
      </c>
      <c r="X59" s="25"/>
    </row>
    <row r="60" spans="1:24" ht="92.25" customHeight="1">
      <c r="A60" s="17" t="s">
        <v>1256</v>
      </c>
      <c r="B60" s="18" t="s">
        <v>324</v>
      </c>
      <c r="C60" s="18" t="s">
        <v>325</v>
      </c>
      <c r="D60" s="18" t="s">
        <v>326</v>
      </c>
      <c r="E60" s="18" t="s">
        <v>327</v>
      </c>
      <c r="F60" s="18" t="s">
        <v>184</v>
      </c>
      <c r="G60" s="19" t="s">
        <v>185</v>
      </c>
      <c r="H60" s="20" t="s">
        <v>328</v>
      </c>
      <c r="I60" s="21">
        <v>4770032</v>
      </c>
      <c r="J60" s="22" t="s">
        <v>1257</v>
      </c>
      <c r="K60" s="61" t="s">
        <v>329</v>
      </c>
      <c r="L60" s="24" t="s">
        <v>1240</v>
      </c>
      <c r="M60" s="21" t="s">
        <v>330</v>
      </c>
      <c r="N60" s="30" t="s">
        <v>331</v>
      </c>
      <c r="O60" s="18" t="s">
        <v>332</v>
      </c>
      <c r="P60" s="26" t="s">
        <v>333</v>
      </c>
      <c r="Q60" s="28" t="s">
        <v>92</v>
      </c>
      <c r="R60" s="28" t="s">
        <v>93</v>
      </c>
      <c r="S60" s="26" t="s">
        <v>93</v>
      </c>
      <c r="T60" s="28" t="s">
        <v>93</v>
      </c>
      <c r="U60" s="28" t="s">
        <v>181</v>
      </c>
      <c r="V60" s="28" t="s">
        <v>181</v>
      </c>
      <c r="W60" s="28"/>
      <c r="X60" s="25">
        <v>12</v>
      </c>
    </row>
    <row r="61" spans="1:24" ht="84" customHeight="1">
      <c r="A61" s="17" t="s">
        <v>360</v>
      </c>
      <c r="B61" s="18" t="s">
        <v>361</v>
      </c>
      <c r="C61" s="18" t="s">
        <v>362</v>
      </c>
      <c r="D61" s="18" t="s">
        <v>363</v>
      </c>
      <c r="E61" s="18" t="s">
        <v>364</v>
      </c>
      <c r="F61" s="18" t="s">
        <v>364</v>
      </c>
      <c r="G61" s="19" t="s">
        <v>301</v>
      </c>
      <c r="H61" s="20" t="s">
        <v>365</v>
      </c>
      <c r="I61" s="21">
        <v>4840081</v>
      </c>
      <c r="J61" s="22" t="s">
        <v>1272</v>
      </c>
      <c r="K61" s="61" t="s">
        <v>366</v>
      </c>
      <c r="L61" s="24" t="s">
        <v>1218</v>
      </c>
      <c r="M61" s="21" t="s">
        <v>367</v>
      </c>
      <c r="N61" s="25"/>
      <c r="O61" s="18" t="s">
        <v>1273</v>
      </c>
      <c r="P61" s="26"/>
      <c r="Q61" s="26" t="s">
        <v>92</v>
      </c>
      <c r="R61" s="30" t="s">
        <v>93</v>
      </c>
      <c r="S61" s="30" t="s">
        <v>93</v>
      </c>
      <c r="T61" s="30" t="s">
        <v>93</v>
      </c>
      <c r="U61" s="28" t="s">
        <v>181</v>
      </c>
      <c r="V61" s="28" t="s">
        <v>181</v>
      </c>
      <c r="W61" s="28" t="s">
        <v>92</v>
      </c>
      <c r="X61" s="25"/>
    </row>
    <row r="62" spans="1:24" ht="84" customHeight="1">
      <c r="A62" s="17" t="s">
        <v>368</v>
      </c>
      <c r="B62" s="18" t="s">
        <v>369</v>
      </c>
      <c r="C62" s="18" t="s">
        <v>370</v>
      </c>
      <c r="D62" s="18" t="s">
        <v>371</v>
      </c>
      <c r="E62" s="18" t="s">
        <v>184</v>
      </c>
      <c r="F62" s="18" t="s">
        <v>372</v>
      </c>
      <c r="G62" s="19" t="s">
        <v>301</v>
      </c>
      <c r="H62" s="20" t="s">
        <v>373</v>
      </c>
      <c r="I62" s="21">
        <v>4790813</v>
      </c>
      <c r="J62" s="22" t="s">
        <v>1274</v>
      </c>
      <c r="K62" s="61" t="s">
        <v>374</v>
      </c>
      <c r="L62" s="24" t="s">
        <v>1240</v>
      </c>
      <c r="M62" s="21" t="s">
        <v>375</v>
      </c>
      <c r="N62" s="25" t="s">
        <v>92</v>
      </c>
      <c r="O62" s="18" t="s">
        <v>376</v>
      </c>
      <c r="P62" s="26" t="s">
        <v>377</v>
      </c>
      <c r="Q62" s="26" t="s">
        <v>92</v>
      </c>
      <c r="R62" s="30" t="s">
        <v>93</v>
      </c>
      <c r="S62" s="30" t="s">
        <v>93</v>
      </c>
      <c r="T62" s="30" t="s">
        <v>93</v>
      </c>
      <c r="U62" s="28" t="s">
        <v>181</v>
      </c>
      <c r="V62" s="28" t="s">
        <v>181</v>
      </c>
      <c r="W62" s="28" t="s">
        <v>92</v>
      </c>
      <c r="X62" s="25"/>
    </row>
    <row r="63" spans="1:24" ht="144.75" customHeight="1">
      <c r="A63" s="17" t="s">
        <v>378</v>
      </c>
      <c r="B63" s="18" t="s">
        <v>379</v>
      </c>
      <c r="C63" s="18" t="s">
        <v>380</v>
      </c>
      <c r="D63" s="18" t="s">
        <v>381</v>
      </c>
      <c r="E63" s="18" t="s">
        <v>382</v>
      </c>
      <c r="F63" s="18" t="s">
        <v>382</v>
      </c>
      <c r="G63" s="19" t="s">
        <v>185</v>
      </c>
      <c r="H63" s="20" t="s">
        <v>383</v>
      </c>
      <c r="I63" s="21">
        <v>4960862</v>
      </c>
      <c r="J63" s="22" t="s">
        <v>1275</v>
      </c>
      <c r="K63" s="61" t="s">
        <v>1276</v>
      </c>
      <c r="L63" s="24" t="s">
        <v>139</v>
      </c>
      <c r="M63" s="21" t="s">
        <v>1277</v>
      </c>
      <c r="N63" s="25" t="s">
        <v>188</v>
      </c>
      <c r="O63" s="18" t="s">
        <v>384</v>
      </c>
      <c r="P63" s="26"/>
      <c r="Q63" s="26" t="s">
        <v>92</v>
      </c>
      <c r="R63" s="30" t="s">
        <v>93</v>
      </c>
      <c r="S63" s="30" t="s">
        <v>93</v>
      </c>
      <c r="T63" s="30" t="s">
        <v>93</v>
      </c>
      <c r="U63" s="28" t="s">
        <v>191</v>
      </c>
      <c r="V63" s="28" t="s">
        <v>191</v>
      </c>
      <c r="W63" s="28"/>
      <c r="X63" s="25">
        <v>3</v>
      </c>
    </row>
    <row r="64" spans="1:24" ht="143.25" customHeight="1">
      <c r="A64" s="17" t="s">
        <v>410</v>
      </c>
      <c r="B64" s="18" t="s">
        <v>411</v>
      </c>
      <c r="C64" s="18" t="s">
        <v>412</v>
      </c>
      <c r="D64" s="18" t="s">
        <v>413</v>
      </c>
      <c r="E64" s="18" t="s">
        <v>414</v>
      </c>
      <c r="F64" s="18" t="s">
        <v>415</v>
      </c>
      <c r="G64" s="19" t="s">
        <v>416</v>
      </c>
      <c r="H64" s="20" t="s">
        <v>417</v>
      </c>
      <c r="I64" s="21">
        <v>4960025</v>
      </c>
      <c r="J64" s="22" t="s">
        <v>1289</v>
      </c>
      <c r="K64" s="61" t="s">
        <v>418</v>
      </c>
      <c r="L64" s="24" t="s">
        <v>139</v>
      </c>
      <c r="M64" s="21" t="s">
        <v>419</v>
      </c>
      <c r="N64" s="25" t="s">
        <v>188</v>
      </c>
      <c r="O64" s="18" t="s">
        <v>420</v>
      </c>
      <c r="P64" s="26"/>
      <c r="Q64" s="26" t="s">
        <v>92</v>
      </c>
      <c r="R64" s="30" t="s">
        <v>92</v>
      </c>
      <c r="S64" s="30" t="s">
        <v>92</v>
      </c>
      <c r="T64" s="30" t="s">
        <v>92</v>
      </c>
      <c r="U64" s="28" t="s">
        <v>191</v>
      </c>
      <c r="V64" s="28" t="s">
        <v>181</v>
      </c>
      <c r="W64" s="28" t="s">
        <v>92</v>
      </c>
      <c r="X64" s="25"/>
    </row>
    <row r="65" spans="1:24" ht="66" customHeight="1">
      <c r="A65" s="17" t="s">
        <v>430</v>
      </c>
      <c r="B65" s="18" t="s">
        <v>173</v>
      </c>
      <c r="C65" s="18" t="s">
        <v>431</v>
      </c>
      <c r="D65" s="18" t="s">
        <v>432</v>
      </c>
      <c r="E65" s="18" t="s">
        <v>433</v>
      </c>
      <c r="F65" s="18" t="s">
        <v>434</v>
      </c>
      <c r="G65" s="19" t="s">
        <v>301</v>
      </c>
      <c r="H65" s="20" t="s">
        <v>435</v>
      </c>
      <c r="I65" s="21">
        <v>4770031</v>
      </c>
      <c r="J65" s="22" t="s">
        <v>1291</v>
      </c>
      <c r="K65" s="61" t="s">
        <v>436</v>
      </c>
      <c r="L65" s="24" t="s">
        <v>1240</v>
      </c>
      <c r="M65" s="21" t="s">
        <v>437</v>
      </c>
      <c r="N65" s="25" t="s">
        <v>92</v>
      </c>
      <c r="O65" s="18" t="s">
        <v>644</v>
      </c>
      <c r="P65" s="26" t="s">
        <v>92</v>
      </c>
      <c r="Q65" s="26" t="s">
        <v>92</v>
      </c>
      <c r="R65" s="30" t="s">
        <v>93</v>
      </c>
      <c r="S65" s="30" t="s">
        <v>93</v>
      </c>
      <c r="T65" s="30" t="s">
        <v>93</v>
      </c>
      <c r="U65" s="28" t="s">
        <v>181</v>
      </c>
      <c r="V65" s="28" t="s">
        <v>181</v>
      </c>
      <c r="W65" s="28" t="s">
        <v>92</v>
      </c>
      <c r="X65" s="25"/>
    </row>
    <row r="66" spans="1:24" ht="66" customHeight="1">
      <c r="A66" s="17" t="s">
        <v>514</v>
      </c>
      <c r="B66" s="18" t="s">
        <v>515</v>
      </c>
      <c r="C66" s="18" t="s">
        <v>516</v>
      </c>
      <c r="D66" s="18" t="s">
        <v>517</v>
      </c>
      <c r="E66" s="18" t="s">
        <v>517</v>
      </c>
      <c r="F66" s="18" t="s">
        <v>518</v>
      </c>
      <c r="G66" s="19" t="s">
        <v>185</v>
      </c>
      <c r="H66" s="20" t="s">
        <v>519</v>
      </c>
      <c r="I66" s="21">
        <v>4700121</v>
      </c>
      <c r="J66" s="22" t="s">
        <v>1311</v>
      </c>
      <c r="K66" s="61" t="s">
        <v>520</v>
      </c>
      <c r="L66" s="24" t="s">
        <v>1229</v>
      </c>
      <c r="M66" s="21" t="s">
        <v>1312</v>
      </c>
      <c r="N66" s="25"/>
      <c r="O66" s="18" t="s">
        <v>513</v>
      </c>
      <c r="P66" s="26"/>
      <c r="Q66" s="26" t="s">
        <v>92</v>
      </c>
      <c r="R66" s="26" t="s">
        <v>93</v>
      </c>
      <c r="S66" s="26" t="s">
        <v>93</v>
      </c>
      <c r="T66" s="26" t="s">
        <v>93</v>
      </c>
      <c r="U66" s="28" t="s">
        <v>181</v>
      </c>
      <c r="V66" s="28" t="s">
        <v>181</v>
      </c>
      <c r="W66" s="28"/>
      <c r="X66" s="25">
        <v>10</v>
      </c>
    </row>
    <row r="67" spans="1:24" ht="66" customHeight="1">
      <c r="A67" s="17" t="s">
        <v>527</v>
      </c>
      <c r="B67" s="18" t="s">
        <v>528</v>
      </c>
      <c r="C67" s="18" t="s">
        <v>529</v>
      </c>
      <c r="D67" s="18" t="s">
        <v>530</v>
      </c>
      <c r="E67" s="18" t="s">
        <v>531</v>
      </c>
      <c r="F67" s="18" t="s">
        <v>531</v>
      </c>
      <c r="G67" s="19" t="s">
        <v>301</v>
      </c>
      <c r="H67" s="20" t="s">
        <v>373</v>
      </c>
      <c r="I67" s="21">
        <v>4928454</v>
      </c>
      <c r="J67" s="22" t="s">
        <v>1314</v>
      </c>
      <c r="K67" s="61" t="s">
        <v>532</v>
      </c>
      <c r="L67" s="24" t="s">
        <v>1218</v>
      </c>
      <c r="M67" s="21" t="s">
        <v>533</v>
      </c>
      <c r="N67" s="25" t="s">
        <v>92</v>
      </c>
      <c r="O67" s="18" t="s">
        <v>534</v>
      </c>
      <c r="P67" s="26"/>
      <c r="Q67" s="26" t="s">
        <v>92</v>
      </c>
      <c r="R67" s="26" t="s">
        <v>93</v>
      </c>
      <c r="S67" s="26" t="s">
        <v>93</v>
      </c>
      <c r="T67" s="26" t="s">
        <v>93</v>
      </c>
      <c r="U67" s="28" t="s">
        <v>181</v>
      </c>
      <c r="V67" s="28" t="s">
        <v>181</v>
      </c>
      <c r="W67" s="28" t="s">
        <v>92</v>
      </c>
      <c r="X67" s="25"/>
    </row>
    <row r="68" spans="1:24" ht="83.25" customHeight="1">
      <c r="A68" s="17" t="s">
        <v>618</v>
      </c>
      <c r="B68" s="18" t="s">
        <v>619</v>
      </c>
      <c r="C68" s="18" t="s">
        <v>620</v>
      </c>
      <c r="D68" s="18" t="s">
        <v>459</v>
      </c>
      <c r="E68" s="18" t="s">
        <v>621</v>
      </c>
      <c r="F68" s="18" t="s">
        <v>621</v>
      </c>
      <c r="G68" s="19" t="s">
        <v>301</v>
      </c>
      <c r="H68" s="20" t="s">
        <v>244</v>
      </c>
      <c r="I68" s="21">
        <v>4870034</v>
      </c>
      <c r="J68" s="22" t="s">
        <v>1346</v>
      </c>
      <c r="K68" s="61" t="s">
        <v>622</v>
      </c>
      <c r="L68" s="24" t="s">
        <v>1229</v>
      </c>
      <c r="M68" s="21" t="s">
        <v>623</v>
      </c>
      <c r="N68" s="25" t="s">
        <v>92</v>
      </c>
      <c r="O68" s="18" t="s">
        <v>262</v>
      </c>
      <c r="P68" s="26"/>
      <c r="Q68" s="26" t="s">
        <v>92</v>
      </c>
      <c r="R68" s="26" t="s">
        <v>93</v>
      </c>
      <c r="S68" s="26" t="s">
        <v>93</v>
      </c>
      <c r="T68" s="26" t="s">
        <v>93</v>
      </c>
      <c r="U68" s="28" t="s">
        <v>181</v>
      </c>
      <c r="V68" s="28" t="s">
        <v>181</v>
      </c>
      <c r="W68" s="28"/>
      <c r="X68" s="25">
        <v>1</v>
      </c>
    </row>
    <row r="69" spans="1:24" ht="110.25" customHeight="1">
      <c r="A69" s="17" t="s">
        <v>659</v>
      </c>
      <c r="B69" s="18" t="s">
        <v>660</v>
      </c>
      <c r="C69" s="18" t="s">
        <v>661</v>
      </c>
      <c r="D69" s="18" t="s">
        <v>662</v>
      </c>
      <c r="E69" s="18" t="s">
        <v>663</v>
      </c>
      <c r="F69" s="18" t="s">
        <v>663</v>
      </c>
      <c r="G69" s="19" t="s">
        <v>185</v>
      </c>
      <c r="H69" s="20" t="s">
        <v>664</v>
      </c>
      <c r="I69" s="21">
        <v>4740035</v>
      </c>
      <c r="J69" s="22" t="s">
        <v>1356</v>
      </c>
      <c r="K69" s="61" t="s">
        <v>665</v>
      </c>
      <c r="L69" s="24" t="s">
        <v>1240</v>
      </c>
      <c r="M69" s="21" t="s">
        <v>666</v>
      </c>
      <c r="N69" s="25" t="s">
        <v>92</v>
      </c>
      <c r="O69" s="18" t="s">
        <v>667</v>
      </c>
      <c r="P69" s="26" t="s">
        <v>92</v>
      </c>
      <c r="Q69" s="26" t="s">
        <v>92</v>
      </c>
      <c r="R69" s="26" t="s">
        <v>93</v>
      </c>
      <c r="S69" s="26" t="s">
        <v>93</v>
      </c>
      <c r="T69" s="26" t="s">
        <v>93</v>
      </c>
      <c r="U69" s="28" t="s">
        <v>181</v>
      </c>
      <c r="V69" s="28" t="s">
        <v>181</v>
      </c>
      <c r="W69" s="28" t="s">
        <v>92</v>
      </c>
      <c r="X69" s="25"/>
    </row>
    <row r="70" spans="1:24" ht="95.25" customHeight="1">
      <c r="A70" s="17" t="s">
        <v>927</v>
      </c>
      <c r="B70" s="18" t="s">
        <v>928</v>
      </c>
      <c r="C70" s="18" t="s">
        <v>929</v>
      </c>
      <c r="D70" s="18" t="s">
        <v>930</v>
      </c>
      <c r="E70" s="18" t="s">
        <v>930</v>
      </c>
      <c r="F70" s="18" t="s">
        <v>1440</v>
      </c>
      <c r="G70" s="19" t="s">
        <v>185</v>
      </c>
      <c r="H70" s="20" t="s">
        <v>931</v>
      </c>
      <c r="I70" s="21">
        <v>4928083</v>
      </c>
      <c r="J70" s="22" t="s">
        <v>1441</v>
      </c>
      <c r="K70" s="61" t="s">
        <v>1442</v>
      </c>
      <c r="L70" s="24" t="s">
        <v>1218</v>
      </c>
      <c r="M70" s="21" t="s">
        <v>1443</v>
      </c>
      <c r="N70" s="25" t="s">
        <v>93</v>
      </c>
      <c r="O70" s="18" t="s">
        <v>932</v>
      </c>
      <c r="P70" s="26"/>
      <c r="Q70" s="26" t="s">
        <v>92</v>
      </c>
      <c r="R70" s="26" t="s">
        <v>93</v>
      </c>
      <c r="S70" s="26" t="s">
        <v>93</v>
      </c>
      <c r="T70" s="26" t="s">
        <v>93</v>
      </c>
      <c r="U70" s="28" t="s">
        <v>181</v>
      </c>
      <c r="V70" s="28" t="s">
        <v>181</v>
      </c>
      <c r="W70" s="28" t="s">
        <v>92</v>
      </c>
      <c r="X70" s="25"/>
    </row>
    <row r="71" spans="1:24" ht="74.25" customHeight="1">
      <c r="A71" s="17" t="s">
        <v>1075</v>
      </c>
      <c r="B71" s="18" t="s">
        <v>1076</v>
      </c>
      <c r="C71" s="18" t="s">
        <v>1077</v>
      </c>
      <c r="D71" s="18" t="s">
        <v>1078</v>
      </c>
      <c r="E71" s="18" t="s">
        <v>612</v>
      </c>
      <c r="F71" s="18" t="s">
        <v>1079</v>
      </c>
      <c r="G71" s="19" t="s">
        <v>301</v>
      </c>
      <c r="H71" s="20" t="s">
        <v>1080</v>
      </c>
      <c r="I71" s="21">
        <v>4820033</v>
      </c>
      <c r="J71" s="22" t="s">
        <v>1488</v>
      </c>
      <c r="K71" s="61" t="s">
        <v>1081</v>
      </c>
      <c r="L71" s="24" t="s">
        <v>1218</v>
      </c>
      <c r="M71" s="21" t="s">
        <v>1082</v>
      </c>
      <c r="N71" s="25" t="s">
        <v>188</v>
      </c>
      <c r="O71" s="18" t="s">
        <v>262</v>
      </c>
      <c r="P71" s="26"/>
      <c r="Q71" s="26" t="s">
        <v>92</v>
      </c>
      <c r="R71" s="26" t="s">
        <v>93</v>
      </c>
      <c r="S71" s="26" t="s">
        <v>93</v>
      </c>
      <c r="T71" s="26" t="s">
        <v>93</v>
      </c>
      <c r="U71" s="28" t="s">
        <v>181</v>
      </c>
      <c r="V71" s="28" t="s">
        <v>181</v>
      </c>
      <c r="W71" s="28" t="s">
        <v>92</v>
      </c>
      <c r="X71" s="25"/>
    </row>
    <row r="72" spans="1:24" ht="66" customHeight="1">
      <c r="A72" s="17" t="s">
        <v>1134</v>
      </c>
      <c r="B72" s="18" t="s">
        <v>1135</v>
      </c>
      <c r="C72" s="18" t="s">
        <v>1136</v>
      </c>
      <c r="D72" s="18" t="s">
        <v>1137</v>
      </c>
      <c r="E72" s="18" t="s">
        <v>880</v>
      </c>
      <c r="F72" s="18" t="s">
        <v>880</v>
      </c>
      <c r="G72" s="19" t="s">
        <v>416</v>
      </c>
      <c r="H72" s="20" t="s">
        <v>417</v>
      </c>
      <c r="I72" s="21">
        <v>4840092</v>
      </c>
      <c r="J72" s="22" t="s">
        <v>1500</v>
      </c>
      <c r="K72" s="61" t="s">
        <v>1138</v>
      </c>
      <c r="L72" s="24" t="s">
        <v>1218</v>
      </c>
      <c r="M72" s="21" t="s">
        <v>1139</v>
      </c>
      <c r="N72" s="25" t="s">
        <v>188</v>
      </c>
      <c r="O72" s="18" t="s">
        <v>231</v>
      </c>
      <c r="P72" s="26"/>
      <c r="Q72" s="26" t="s">
        <v>92</v>
      </c>
      <c r="R72" s="26" t="s">
        <v>92</v>
      </c>
      <c r="S72" s="26" t="s">
        <v>92</v>
      </c>
      <c r="T72" s="26" t="s">
        <v>92</v>
      </c>
      <c r="U72" s="28" t="s">
        <v>181</v>
      </c>
      <c r="V72" s="28" t="s">
        <v>181</v>
      </c>
      <c r="W72" s="28" t="s">
        <v>92</v>
      </c>
      <c r="X72" s="25"/>
    </row>
    <row r="73" spans="1:24" ht="66" customHeight="1">
      <c r="A73" s="17" t="s">
        <v>1194</v>
      </c>
      <c r="B73" s="18" t="s">
        <v>1195</v>
      </c>
      <c r="C73" s="18" t="s">
        <v>1196</v>
      </c>
      <c r="D73" s="18" t="s">
        <v>1197</v>
      </c>
      <c r="E73" s="18" t="s">
        <v>1198</v>
      </c>
      <c r="F73" s="62" t="s">
        <v>1198</v>
      </c>
      <c r="G73" s="19" t="s">
        <v>185</v>
      </c>
      <c r="H73" s="20" t="s">
        <v>244</v>
      </c>
      <c r="I73" s="21">
        <v>4928164</v>
      </c>
      <c r="J73" s="22" t="s">
        <v>1527</v>
      </c>
      <c r="K73" s="61" t="s">
        <v>1528</v>
      </c>
      <c r="L73" s="24" t="s">
        <v>1218</v>
      </c>
      <c r="M73" s="21" t="s">
        <v>1529</v>
      </c>
      <c r="N73" s="25" t="s">
        <v>92</v>
      </c>
      <c r="O73" s="18" t="s">
        <v>1530</v>
      </c>
      <c r="P73" s="26" t="s">
        <v>92</v>
      </c>
      <c r="Q73" s="26" t="s">
        <v>92</v>
      </c>
      <c r="R73" s="25" t="s">
        <v>93</v>
      </c>
      <c r="S73" s="25" t="s">
        <v>93</v>
      </c>
      <c r="T73" s="25" t="s">
        <v>93</v>
      </c>
      <c r="U73" s="28" t="s">
        <v>181</v>
      </c>
      <c r="V73" s="28" t="s">
        <v>181</v>
      </c>
      <c r="W73" s="28" t="s">
        <v>92</v>
      </c>
      <c r="X73" s="25"/>
    </row>
  </sheetData>
  <phoneticPr fontId="2"/>
  <dataValidations count="1">
    <dataValidation imeMode="halfAlpha" allowBlank="1" showInputMessage="1" showErrorMessage="1" sqref="I3:I73 M3:M73" xr:uid="{404A932A-135E-42F6-8C68-77735A1B233D}"/>
  </dataValidation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B2C0-ED37-47CA-856C-99DDAE7F348F}">
  <sheetPr>
    <tabColor theme="8" tint="0.59999389629810485"/>
    <pageSetUpPr fitToPage="1"/>
  </sheetPr>
  <dimension ref="A1:X42"/>
  <sheetViews>
    <sheetView workbookViewId="0">
      <selection activeCell="C4" sqref="C4"/>
    </sheetView>
  </sheetViews>
  <sheetFormatPr defaultRowHeight="13.5"/>
  <cols>
    <col min="1" max="1" width="8.25" customWidth="1"/>
    <col min="2" max="2" width="43.375" customWidth="1"/>
    <col min="3" max="3" width="52.25" customWidth="1"/>
    <col min="4" max="5" width="10.625" customWidth="1"/>
    <col min="6" max="6" width="10.5" customWidth="1"/>
    <col min="7" max="7" width="11.5" customWidth="1"/>
    <col min="8" max="8" width="27" customWidth="1"/>
    <col min="9" max="9" width="11.875" customWidth="1"/>
    <col min="10" max="10" width="26.25" customWidth="1"/>
    <col min="11" max="11" width="19.5" customWidth="1"/>
    <col min="12" max="12" width="9" customWidth="1"/>
    <col min="13" max="13" width="21.125" customWidth="1"/>
    <col min="15" max="15" width="39.375" customWidth="1"/>
  </cols>
  <sheetData>
    <row r="1" spans="1:24" ht="49.5" customHeight="1">
      <c r="A1" s="99"/>
      <c r="B1" s="100" t="s">
        <v>1533</v>
      </c>
      <c r="C1" s="79"/>
      <c r="D1" s="83"/>
      <c r="E1" s="83"/>
      <c r="F1" s="83"/>
      <c r="G1" s="83"/>
      <c r="H1" s="84"/>
      <c r="I1" s="83"/>
      <c r="J1" s="83"/>
      <c r="K1" s="85"/>
      <c r="L1" s="83"/>
      <c r="M1" s="86"/>
      <c r="N1" s="82"/>
      <c r="O1" s="87"/>
      <c r="P1" s="101"/>
      <c r="Q1" s="102" t="s">
        <v>95</v>
      </c>
      <c r="R1" s="88"/>
      <c r="S1" s="88"/>
      <c r="T1" s="89"/>
      <c r="U1" s="82"/>
      <c r="V1" s="82"/>
      <c r="W1" s="82"/>
      <c r="X1" s="82"/>
    </row>
    <row r="2" spans="1:24" ht="45" customHeight="1">
      <c r="A2" s="51" t="s">
        <v>96</v>
      </c>
      <c r="B2" s="51" t="s">
        <v>97</v>
      </c>
      <c r="C2" s="51" t="s">
        <v>98</v>
      </c>
      <c r="D2" s="51" t="s">
        <v>99</v>
      </c>
      <c r="E2" s="51" t="s">
        <v>100</v>
      </c>
      <c r="F2" s="51" t="s">
        <v>101</v>
      </c>
      <c r="G2" s="51" t="s">
        <v>32</v>
      </c>
      <c r="H2" s="51" t="s">
        <v>102</v>
      </c>
      <c r="I2" s="51" t="s">
        <v>33</v>
      </c>
      <c r="J2" s="51" t="s">
        <v>103</v>
      </c>
      <c r="K2" s="52" t="s">
        <v>104</v>
      </c>
      <c r="L2" s="51" t="s">
        <v>105</v>
      </c>
      <c r="M2" s="65" t="s">
        <v>24</v>
      </c>
      <c r="N2" s="51" t="s">
        <v>29</v>
      </c>
      <c r="O2" s="51" t="s">
        <v>106</v>
      </c>
      <c r="P2" s="51" t="s">
        <v>107</v>
      </c>
      <c r="Q2" s="53" t="s">
        <v>25</v>
      </c>
      <c r="R2" s="53" t="s">
        <v>26</v>
      </c>
      <c r="S2" s="53" t="s">
        <v>27</v>
      </c>
      <c r="T2" s="53" t="s">
        <v>28</v>
      </c>
      <c r="U2" s="51" t="s">
        <v>108</v>
      </c>
      <c r="V2" s="51" t="s">
        <v>109</v>
      </c>
      <c r="W2" s="51" t="s">
        <v>110</v>
      </c>
      <c r="X2" s="51" t="s">
        <v>111</v>
      </c>
    </row>
    <row r="3" spans="1:24" ht="66" customHeight="1">
      <c r="A3" s="106" t="s">
        <v>1206</v>
      </c>
      <c r="B3" s="91" t="s">
        <v>173</v>
      </c>
      <c r="C3" s="91" t="s">
        <v>174</v>
      </c>
      <c r="D3" s="91" t="s">
        <v>175</v>
      </c>
      <c r="E3" s="91" t="s">
        <v>176</v>
      </c>
      <c r="F3" s="91" t="s">
        <v>177</v>
      </c>
      <c r="G3" s="91" t="s">
        <v>87</v>
      </c>
      <c r="H3" s="18" t="s">
        <v>178</v>
      </c>
      <c r="I3" s="21">
        <v>4700376</v>
      </c>
      <c r="J3" s="96" t="s">
        <v>1207</v>
      </c>
      <c r="K3" s="97" t="s">
        <v>1208</v>
      </c>
      <c r="L3" s="24" t="s">
        <v>1209</v>
      </c>
      <c r="M3" s="24" t="s">
        <v>179</v>
      </c>
      <c r="N3" s="19" t="s">
        <v>92</v>
      </c>
      <c r="O3" s="18" t="s">
        <v>180</v>
      </c>
      <c r="P3" s="26"/>
      <c r="Q3" s="28" t="s">
        <v>92</v>
      </c>
      <c r="R3" s="64" t="s">
        <v>93</v>
      </c>
      <c r="S3" s="64" t="s">
        <v>93</v>
      </c>
      <c r="T3" s="64" t="s">
        <v>93</v>
      </c>
      <c r="U3" s="28" t="s">
        <v>181</v>
      </c>
      <c r="V3" s="28" t="s">
        <v>181</v>
      </c>
      <c r="W3" s="28" t="s">
        <v>92</v>
      </c>
      <c r="X3" s="64"/>
    </row>
    <row r="4" spans="1:24" ht="63" customHeight="1">
      <c r="A4" s="90" t="s">
        <v>421</v>
      </c>
      <c r="B4" s="91" t="s">
        <v>422</v>
      </c>
      <c r="C4" s="91" t="s">
        <v>423</v>
      </c>
      <c r="D4" s="91" t="s">
        <v>424</v>
      </c>
      <c r="E4" s="91" t="s">
        <v>425</v>
      </c>
      <c r="F4" s="91" t="s">
        <v>425</v>
      </c>
      <c r="G4" s="91" t="s">
        <v>293</v>
      </c>
      <c r="H4" s="20" t="s">
        <v>426</v>
      </c>
      <c r="I4" s="21">
        <v>4441332</v>
      </c>
      <c r="J4" s="96" t="s">
        <v>1290</v>
      </c>
      <c r="K4" s="97" t="s">
        <v>427</v>
      </c>
      <c r="L4" s="24" t="s">
        <v>1209</v>
      </c>
      <c r="M4" s="24" t="s">
        <v>428</v>
      </c>
      <c r="N4" s="25" t="s">
        <v>92</v>
      </c>
      <c r="O4" s="18" t="s">
        <v>429</v>
      </c>
      <c r="P4" s="26" t="s">
        <v>377</v>
      </c>
      <c r="Q4" s="54" t="s">
        <v>92</v>
      </c>
      <c r="R4" s="30" t="s">
        <v>92</v>
      </c>
      <c r="S4" s="30" t="s">
        <v>92</v>
      </c>
      <c r="T4" s="30" t="s">
        <v>92</v>
      </c>
      <c r="U4" s="28" t="s">
        <v>263</v>
      </c>
      <c r="V4" s="28"/>
      <c r="W4" s="28" t="s">
        <v>92</v>
      </c>
      <c r="X4" s="25"/>
    </row>
    <row r="5" spans="1:24" ht="91.5" customHeight="1">
      <c r="A5" s="90" t="s">
        <v>492</v>
      </c>
      <c r="B5" s="91" t="s">
        <v>493</v>
      </c>
      <c r="C5" s="91" t="s">
        <v>494</v>
      </c>
      <c r="D5" s="91" t="s">
        <v>495</v>
      </c>
      <c r="E5" s="91" t="s">
        <v>496</v>
      </c>
      <c r="F5" s="91" t="s">
        <v>497</v>
      </c>
      <c r="G5" s="91" t="s">
        <v>293</v>
      </c>
      <c r="H5" s="20" t="s">
        <v>1305</v>
      </c>
      <c r="I5" s="21">
        <v>4450872</v>
      </c>
      <c r="J5" s="96" t="s">
        <v>1306</v>
      </c>
      <c r="K5" s="97" t="s">
        <v>498</v>
      </c>
      <c r="L5" s="24" t="s">
        <v>1209</v>
      </c>
      <c r="M5" s="24" t="s">
        <v>499</v>
      </c>
      <c r="N5" s="25" t="s">
        <v>92</v>
      </c>
      <c r="O5" s="18" t="s">
        <v>231</v>
      </c>
      <c r="P5" s="26"/>
      <c r="Q5" s="26" t="s">
        <v>92</v>
      </c>
      <c r="R5" s="30" t="s">
        <v>92</v>
      </c>
      <c r="S5" s="30" t="s">
        <v>92</v>
      </c>
      <c r="T5" s="30" t="s">
        <v>92</v>
      </c>
      <c r="U5" s="28" t="s">
        <v>181</v>
      </c>
      <c r="V5" s="28" t="s">
        <v>181</v>
      </c>
      <c r="W5" s="28" t="s">
        <v>92</v>
      </c>
      <c r="X5" s="25"/>
    </row>
    <row r="6" spans="1:24" ht="72.75" customHeight="1">
      <c r="A6" s="90" t="s">
        <v>645</v>
      </c>
      <c r="B6" s="91" t="s">
        <v>646</v>
      </c>
      <c r="C6" s="91" t="s">
        <v>647</v>
      </c>
      <c r="D6" s="91" t="s">
        <v>227</v>
      </c>
      <c r="E6" s="91" t="s">
        <v>648</v>
      </c>
      <c r="F6" s="91" t="s">
        <v>1351</v>
      </c>
      <c r="G6" s="91" t="s">
        <v>87</v>
      </c>
      <c r="H6" s="20" t="s">
        <v>649</v>
      </c>
      <c r="I6" s="21">
        <v>4440513</v>
      </c>
      <c r="J6" s="96" t="s">
        <v>1352</v>
      </c>
      <c r="K6" s="97" t="s">
        <v>650</v>
      </c>
      <c r="L6" s="24" t="s">
        <v>1209</v>
      </c>
      <c r="M6" s="21" t="s">
        <v>1353</v>
      </c>
      <c r="N6" s="25" t="s">
        <v>92</v>
      </c>
      <c r="O6" s="31" t="s">
        <v>1354</v>
      </c>
      <c r="P6" s="26" t="s">
        <v>190</v>
      </c>
      <c r="Q6" s="54" t="s">
        <v>92</v>
      </c>
      <c r="R6" s="30" t="s">
        <v>92</v>
      </c>
      <c r="S6" s="30" t="s">
        <v>93</v>
      </c>
      <c r="T6" s="30" t="s">
        <v>93</v>
      </c>
      <c r="U6" s="28" t="s">
        <v>181</v>
      </c>
      <c r="V6" s="28"/>
      <c r="W6" s="28" t="s">
        <v>92</v>
      </c>
      <c r="X6" s="25"/>
    </row>
    <row r="7" spans="1:24" ht="66" customHeight="1">
      <c r="A7" s="90" t="s">
        <v>879</v>
      </c>
      <c r="B7" s="91" t="s">
        <v>506</v>
      </c>
      <c r="C7" s="91" t="s">
        <v>1420</v>
      </c>
      <c r="D7" s="91" t="s">
        <v>864</v>
      </c>
      <c r="E7" s="91" t="s">
        <v>880</v>
      </c>
      <c r="F7" s="92" t="s">
        <v>881</v>
      </c>
      <c r="G7" s="91" t="s">
        <v>293</v>
      </c>
      <c r="H7" s="20" t="s">
        <v>274</v>
      </c>
      <c r="I7" s="21">
        <v>4420863</v>
      </c>
      <c r="J7" s="96" t="s">
        <v>1421</v>
      </c>
      <c r="K7" s="97" t="s">
        <v>882</v>
      </c>
      <c r="L7" s="24" t="s">
        <v>145</v>
      </c>
      <c r="M7" s="21" t="s">
        <v>883</v>
      </c>
      <c r="N7" s="25" t="s">
        <v>92</v>
      </c>
      <c r="O7" s="18" t="s">
        <v>262</v>
      </c>
      <c r="P7" s="26"/>
      <c r="Q7" s="54" t="s">
        <v>92</v>
      </c>
      <c r="R7" s="30" t="s">
        <v>93</v>
      </c>
      <c r="S7" s="30" t="s">
        <v>93</v>
      </c>
      <c r="T7" s="30" t="s">
        <v>93</v>
      </c>
      <c r="U7" s="28" t="s">
        <v>181</v>
      </c>
      <c r="V7" s="28" t="s">
        <v>181</v>
      </c>
      <c r="W7" s="28" t="s">
        <v>92</v>
      </c>
      <c r="X7" s="25"/>
    </row>
    <row r="8" spans="1:24" ht="114" customHeight="1">
      <c r="A8" s="90" t="s">
        <v>941</v>
      </c>
      <c r="B8" s="91" t="s">
        <v>506</v>
      </c>
      <c r="C8" s="91" t="s">
        <v>942</v>
      </c>
      <c r="D8" s="91" t="s">
        <v>943</v>
      </c>
      <c r="E8" s="91" t="s">
        <v>944</v>
      </c>
      <c r="F8" s="91" t="s">
        <v>945</v>
      </c>
      <c r="G8" s="91" t="s">
        <v>293</v>
      </c>
      <c r="H8" s="20" t="s">
        <v>274</v>
      </c>
      <c r="I8" s="21">
        <v>4443524</v>
      </c>
      <c r="J8" s="96" t="s">
        <v>1446</v>
      </c>
      <c r="K8" s="97" t="s">
        <v>946</v>
      </c>
      <c r="L8" s="24" t="s">
        <v>1209</v>
      </c>
      <c r="M8" s="21" t="s">
        <v>947</v>
      </c>
      <c r="N8" s="25" t="s">
        <v>92</v>
      </c>
      <c r="O8" s="18" t="s">
        <v>1447</v>
      </c>
      <c r="P8" s="26"/>
      <c r="Q8" s="66" t="s">
        <v>92</v>
      </c>
      <c r="R8" s="25" t="s">
        <v>93</v>
      </c>
      <c r="S8" s="25" t="s">
        <v>93</v>
      </c>
      <c r="T8" s="25" t="s">
        <v>93</v>
      </c>
      <c r="U8" s="28" t="s">
        <v>181</v>
      </c>
      <c r="V8" s="28" t="s">
        <v>181</v>
      </c>
      <c r="W8" s="28" t="s">
        <v>92</v>
      </c>
      <c r="X8" s="25"/>
    </row>
    <row r="9" spans="1:24" ht="99.75" customHeight="1">
      <c r="A9" s="90" t="s">
        <v>956</v>
      </c>
      <c r="B9" s="91" t="s">
        <v>957</v>
      </c>
      <c r="C9" s="91" t="s">
        <v>958</v>
      </c>
      <c r="D9" s="91" t="s">
        <v>959</v>
      </c>
      <c r="E9" s="91" t="s">
        <v>960</v>
      </c>
      <c r="F9" s="91" t="s">
        <v>960</v>
      </c>
      <c r="G9" s="91" t="s">
        <v>293</v>
      </c>
      <c r="H9" s="20" t="s">
        <v>274</v>
      </c>
      <c r="I9" s="21">
        <v>4442351</v>
      </c>
      <c r="J9" s="96" t="s">
        <v>1449</v>
      </c>
      <c r="K9" s="97" t="s">
        <v>961</v>
      </c>
      <c r="L9" s="24" t="s">
        <v>1209</v>
      </c>
      <c r="M9" s="21" t="s">
        <v>962</v>
      </c>
      <c r="N9" s="25" t="s">
        <v>92</v>
      </c>
      <c r="O9" s="18" t="s">
        <v>963</v>
      </c>
      <c r="P9" s="19" t="s">
        <v>190</v>
      </c>
      <c r="Q9" s="54" t="s">
        <v>92</v>
      </c>
      <c r="R9" s="30" t="s">
        <v>93</v>
      </c>
      <c r="S9" s="30" t="s">
        <v>93</v>
      </c>
      <c r="T9" s="30" t="s">
        <v>93</v>
      </c>
      <c r="U9" s="28" t="s">
        <v>181</v>
      </c>
      <c r="V9" s="28" t="s">
        <v>181</v>
      </c>
      <c r="W9" s="28" t="s">
        <v>92</v>
      </c>
      <c r="X9" s="25"/>
    </row>
    <row r="10" spans="1:24" ht="69" customHeight="1">
      <c r="A10" s="90" t="s">
        <v>964</v>
      </c>
      <c r="B10" s="91" t="s">
        <v>934</v>
      </c>
      <c r="C10" s="91" t="s">
        <v>965</v>
      </c>
      <c r="D10" s="91" t="s">
        <v>495</v>
      </c>
      <c r="E10" s="91" t="s">
        <v>966</v>
      </c>
      <c r="F10" s="91" t="s">
        <v>967</v>
      </c>
      <c r="G10" s="91" t="s">
        <v>87</v>
      </c>
      <c r="H10" s="20" t="s">
        <v>968</v>
      </c>
      <c r="I10" s="21">
        <v>4700213</v>
      </c>
      <c r="J10" s="96" t="s">
        <v>1450</v>
      </c>
      <c r="K10" s="97" t="s">
        <v>969</v>
      </c>
      <c r="L10" s="24" t="s">
        <v>1209</v>
      </c>
      <c r="M10" s="21" t="s">
        <v>1451</v>
      </c>
      <c r="N10" s="25" t="s">
        <v>92</v>
      </c>
      <c r="O10" s="18" t="s">
        <v>970</v>
      </c>
      <c r="P10" s="104" t="s">
        <v>971</v>
      </c>
      <c r="Q10" s="26" t="s">
        <v>92</v>
      </c>
      <c r="R10" s="28" t="s">
        <v>93</v>
      </c>
      <c r="S10" s="28" t="s">
        <v>93</v>
      </c>
      <c r="T10" s="28" t="s">
        <v>93</v>
      </c>
      <c r="U10" s="28" t="s">
        <v>181</v>
      </c>
      <c r="V10" s="28" t="s">
        <v>181</v>
      </c>
      <c r="W10" s="28"/>
      <c r="X10" s="25">
        <v>3</v>
      </c>
    </row>
    <row r="11" spans="1:24" ht="66" customHeight="1">
      <c r="A11" s="90" t="s">
        <v>1043</v>
      </c>
      <c r="B11" s="91" t="s">
        <v>94</v>
      </c>
      <c r="C11" s="91" t="s">
        <v>1044</v>
      </c>
      <c r="D11" s="91" t="s">
        <v>1045</v>
      </c>
      <c r="E11" s="91" t="s">
        <v>1046</v>
      </c>
      <c r="F11" s="91" t="s">
        <v>1047</v>
      </c>
      <c r="G11" s="91" t="s">
        <v>87</v>
      </c>
      <c r="H11" s="20" t="s">
        <v>1048</v>
      </c>
      <c r="I11" s="21">
        <v>4710067</v>
      </c>
      <c r="J11" s="96" t="s">
        <v>1481</v>
      </c>
      <c r="K11" s="97" t="s">
        <v>1482</v>
      </c>
      <c r="L11" s="24" t="s">
        <v>1209</v>
      </c>
      <c r="M11" s="21" t="s">
        <v>1483</v>
      </c>
      <c r="N11" s="25" t="s">
        <v>92</v>
      </c>
      <c r="O11" s="18" t="s">
        <v>1049</v>
      </c>
      <c r="P11" s="26"/>
      <c r="Q11" s="26" t="s">
        <v>92</v>
      </c>
      <c r="R11" s="28" t="s">
        <v>93</v>
      </c>
      <c r="S11" s="28" t="s">
        <v>93</v>
      </c>
      <c r="T11" s="28" t="s">
        <v>93</v>
      </c>
      <c r="U11" s="28" t="s">
        <v>181</v>
      </c>
      <c r="V11" s="28" t="s">
        <v>181</v>
      </c>
      <c r="W11" s="28" t="s">
        <v>92</v>
      </c>
      <c r="X11" s="25"/>
    </row>
    <row r="12" spans="1:24" ht="94.5" customHeight="1">
      <c r="A12" s="90" t="s">
        <v>1057</v>
      </c>
      <c r="B12" s="91" t="s">
        <v>1058</v>
      </c>
      <c r="C12" s="91" t="s">
        <v>1059</v>
      </c>
      <c r="D12" s="91" t="s">
        <v>1060</v>
      </c>
      <c r="E12" s="91" t="s">
        <v>1061</v>
      </c>
      <c r="F12" s="91" t="s">
        <v>1062</v>
      </c>
      <c r="G12" s="91" t="s">
        <v>293</v>
      </c>
      <c r="H12" s="20" t="s">
        <v>274</v>
      </c>
      <c r="I12" s="21">
        <v>4400003</v>
      </c>
      <c r="J12" s="96" t="s">
        <v>1485</v>
      </c>
      <c r="K12" s="97" t="s">
        <v>1063</v>
      </c>
      <c r="L12" s="24" t="s">
        <v>145</v>
      </c>
      <c r="M12" s="21" t="s">
        <v>1064</v>
      </c>
      <c r="N12" s="25" t="s">
        <v>92</v>
      </c>
      <c r="O12" s="18" t="s">
        <v>1486</v>
      </c>
      <c r="P12" s="26"/>
      <c r="Q12" s="26" t="s">
        <v>92</v>
      </c>
      <c r="R12" s="26" t="s">
        <v>93</v>
      </c>
      <c r="S12" s="26" t="s">
        <v>93</v>
      </c>
      <c r="T12" s="26" t="s">
        <v>93</v>
      </c>
      <c r="U12" s="28" t="s">
        <v>181</v>
      </c>
      <c r="V12" s="28" t="s">
        <v>181</v>
      </c>
      <c r="W12" s="28" t="s">
        <v>92</v>
      </c>
      <c r="X12" s="25"/>
    </row>
    <row r="13" spans="1:24" ht="81" customHeight="1">
      <c r="A13" s="90" t="s">
        <v>1140</v>
      </c>
      <c r="B13" s="91" t="s">
        <v>94</v>
      </c>
      <c r="C13" s="91" t="s">
        <v>1141</v>
      </c>
      <c r="D13" s="91" t="s">
        <v>1142</v>
      </c>
      <c r="E13" s="91" t="s">
        <v>252</v>
      </c>
      <c r="F13" s="91"/>
      <c r="G13" s="91" t="s">
        <v>87</v>
      </c>
      <c r="H13" s="20" t="s">
        <v>1143</v>
      </c>
      <c r="I13" s="21">
        <v>4413413</v>
      </c>
      <c r="J13" s="96" t="s">
        <v>144</v>
      </c>
      <c r="K13" s="97" t="s">
        <v>147</v>
      </c>
      <c r="L13" s="24" t="s">
        <v>145</v>
      </c>
      <c r="M13" s="21" t="s">
        <v>1501</v>
      </c>
      <c r="N13" s="25" t="s">
        <v>92</v>
      </c>
      <c r="O13" s="18" t="s">
        <v>1502</v>
      </c>
      <c r="P13" s="26" t="s">
        <v>92</v>
      </c>
      <c r="Q13" s="26" t="s">
        <v>92</v>
      </c>
      <c r="R13" s="26" t="s">
        <v>93</v>
      </c>
      <c r="S13" s="26" t="s">
        <v>93</v>
      </c>
      <c r="T13" s="26" t="s">
        <v>93</v>
      </c>
      <c r="U13" s="28" t="s">
        <v>181</v>
      </c>
      <c r="V13" s="28" t="s">
        <v>181</v>
      </c>
      <c r="W13" s="28" t="s">
        <v>92</v>
      </c>
      <c r="X13" s="25"/>
    </row>
    <row r="14" spans="1:24" ht="90.75" customHeight="1">
      <c r="A14" s="90" t="s">
        <v>1144</v>
      </c>
      <c r="B14" s="91" t="s">
        <v>94</v>
      </c>
      <c r="C14" s="91" t="s">
        <v>1145</v>
      </c>
      <c r="D14" s="91" t="s">
        <v>146</v>
      </c>
      <c r="E14" s="91" t="s">
        <v>1146</v>
      </c>
      <c r="F14" s="91"/>
      <c r="G14" s="91" t="s">
        <v>87</v>
      </c>
      <c r="H14" s="20" t="s">
        <v>1147</v>
      </c>
      <c r="I14" s="21">
        <v>4413413</v>
      </c>
      <c r="J14" s="96" t="s">
        <v>144</v>
      </c>
      <c r="K14" s="97" t="s">
        <v>147</v>
      </c>
      <c r="L14" s="24" t="s">
        <v>145</v>
      </c>
      <c r="M14" s="21" t="s">
        <v>1501</v>
      </c>
      <c r="N14" s="25" t="s">
        <v>92</v>
      </c>
      <c r="O14" s="18" t="s">
        <v>1503</v>
      </c>
      <c r="P14" s="26" t="s">
        <v>92</v>
      </c>
      <c r="Q14" s="26" t="s">
        <v>92</v>
      </c>
      <c r="R14" s="30" t="s">
        <v>93</v>
      </c>
      <c r="S14" s="30" t="s">
        <v>93</v>
      </c>
      <c r="T14" s="30" t="s">
        <v>93</v>
      </c>
      <c r="U14" s="28" t="s">
        <v>181</v>
      </c>
      <c r="V14" s="28" t="s">
        <v>181</v>
      </c>
      <c r="W14" s="28" t="s">
        <v>92</v>
      </c>
      <c r="X14" s="25"/>
    </row>
    <row r="15" spans="1:24" ht="91.5" customHeight="1">
      <c r="A15" s="90" t="s">
        <v>1182</v>
      </c>
      <c r="B15" s="91" t="s">
        <v>1183</v>
      </c>
      <c r="C15" s="91" t="s">
        <v>1184</v>
      </c>
      <c r="D15" s="91" t="s">
        <v>1185</v>
      </c>
      <c r="E15" s="91" t="s">
        <v>1186</v>
      </c>
      <c r="F15" s="91" t="s">
        <v>1186</v>
      </c>
      <c r="G15" s="91" t="s">
        <v>293</v>
      </c>
      <c r="H15" s="20" t="s">
        <v>1187</v>
      </c>
      <c r="I15" s="21">
        <v>4440908</v>
      </c>
      <c r="J15" s="96" t="s">
        <v>1517</v>
      </c>
      <c r="K15" s="97" t="s">
        <v>1188</v>
      </c>
      <c r="L15" s="24" t="s">
        <v>1209</v>
      </c>
      <c r="M15" s="21" t="s">
        <v>1189</v>
      </c>
      <c r="N15" s="25" t="s">
        <v>92</v>
      </c>
      <c r="O15" s="18" t="s">
        <v>231</v>
      </c>
      <c r="P15" s="26"/>
      <c r="Q15" s="28" t="s">
        <v>92</v>
      </c>
      <c r="R15" s="28" t="s">
        <v>92</v>
      </c>
      <c r="S15" s="28" t="s">
        <v>92</v>
      </c>
      <c r="T15" s="28" t="s">
        <v>92</v>
      </c>
      <c r="U15" s="28" t="s">
        <v>181</v>
      </c>
      <c r="V15" s="28" t="s">
        <v>181</v>
      </c>
      <c r="W15" s="28" t="s">
        <v>92</v>
      </c>
      <c r="X15" s="25"/>
    </row>
    <row r="16" spans="1:24" ht="66" customHeight="1">
      <c r="A16" s="90" t="s">
        <v>159</v>
      </c>
      <c r="B16" s="91" t="s">
        <v>160</v>
      </c>
      <c r="C16" s="91" t="s">
        <v>161</v>
      </c>
      <c r="D16" s="91" t="s">
        <v>162</v>
      </c>
      <c r="E16" s="91" t="s">
        <v>162</v>
      </c>
      <c r="F16" s="91" t="s">
        <v>162</v>
      </c>
      <c r="G16" s="91" t="s">
        <v>163</v>
      </c>
      <c r="H16" s="20" t="s">
        <v>164</v>
      </c>
      <c r="I16" s="21">
        <v>4400853</v>
      </c>
      <c r="J16" s="96" t="s">
        <v>1201</v>
      </c>
      <c r="K16" s="97" t="s">
        <v>165</v>
      </c>
      <c r="L16" s="24" t="s">
        <v>145</v>
      </c>
      <c r="M16" s="21" t="s">
        <v>1202</v>
      </c>
      <c r="N16" s="25" t="s">
        <v>92</v>
      </c>
      <c r="O16" s="18" t="s">
        <v>166</v>
      </c>
      <c r="P16" s="26" t="s">
        <v>92</v>
      </c>
      <c r="Q16" s="26" t="s">
        <v>92</v>
      </c>
      <c r="R16" s="26" t="s">
        <v>93</v>
      </c>
      <c r="S16" s="26" t="s">
        <v>93</v>
      </c>
      <c r="T16" s="30" t="s">
        <v>93</v>
      </c>
      <c r="U16" s="28" t="s">
        <v>88</v>
      </c>
      <c r="V16" s="28" t="s">
        <v>88</v>
      </c>
      <c r="W16" s="28" t="s">
        <v>92</v>
      </c>
      <c r="X16" s="25"/>
    </row>
    <row r="17" spans="1:24" ht="77.25" customHeight="1">
      <c r="A17" s="90" t="s">
        <v>202</v>
      </c>
      <c r="B17" s="91" t="s">
        <v>203</v>
      </c>
      <c r="C17" s="91" t="s">
        <v>204</v>
      </c>
      <c r="D17" s="91" t="s">
        <v>205</v>
      </c>
      <c r="E17" s="91" t="s">
        <v>205</v>
      </c>
      <c r="F17" s="91" t="s">
        <v>206</v>
      </c>
      <c r="G17" s="91" t="s">
        <v>207</v>
      </c>
      <c r="H17" s="20" t="s">
        <v>208</v>
      </c>
      <c r="I17" s="21">
        <v>4730908</v>
      </c>
      <c r="J17" s="96" t="s">
        <v>1220</v>
      </c>
      <c r="K17" s="97" t="s">
        <v>209</v>
      </c>
      <c r="L17" s="24" t="s">
        <v>1209</v>
      </c>
      <c r="M17" s="21" t="s">
        <v>1221</v>
      </c>
      <c r="N17" s="25" t="s">
        <v>92</v>
      </c>
      <c r="O17" s="18" t="s">
        <v>210</v>
      </c>
      <c r="P17" s="26" t="s">
        <v>92</v>
      </c>
      <c r="Q17" s="26" t="s">
        <v>92</v>
      </c>
      <c r="R17" s="30" t="s">
        <v>93</v>
      </c>
      <c r="S17" s="30" t="s">
        <v>93</v>
      </c>
      <c r="T17" s="26" t="s">
        <v>93</v>
      </c>
      <c r="U17" s="28" t="s">
        <v>88</v>
      </c>
      <c r="V17" s="28" t="s">
        <v>88</v>
      </c>
      <c r="W17" s="28" t="s">
        <v>92</v>
      </c>
      <c r="X17" s="25"/>
    </row>
    <row r="18" spans="1:24" ht="66" customHeight="1">
      <c r="A18" s="90" t="s">
        <v>217</v>
      </c>
      <c r="B18" s="91" t="s">
        <v>218</v>
      </c>
      <c r="C18" s="91" t="s">
        <v>1225</v>
      </c>
      <c r="D18" s="91" t="s">
        <v>219</v>
      </c>
      <c r="E18" s="91" t="s">
        <v>220</v>
      </c>
      <c r="F18" s="91" t="s">
        <v>220</v>
      </c>
      <c r="G18" s="91" t="s">
        <v>215</v>
      </c>
      <c r="H18" s="20" t="s">
        <v>156</v>
      </c>
      <c r="I18" s="21">
        <v>4460066</v>
      </c>
      <c r="J18" s="96" t="s">
        <v>1226</v>
      </c>
      <c r="K18" s="97" t="s">
        <v>221</v>
      </c>
      <c r="L18" s="24" t="s">
        <v>1209</v>
      </c>
      <c r="M18" s="24" t="s">
        <v>1227</v>
      </c>
      <c r="N18" s="30" t="s">
        <v>92</v>
      </c>
      <c r="O18" s="18" t="s">
        <v>222</v>
      </c>
      <c r="P18" s="26" t="s">
        <v>190</v>
      </c>
      <c r="Q18" s="28" t="s">
        <v>92</v>
      </c>
      <c r="R18" s="28" t="s">
        <v>93</v>
      </c>
      <c r="S18" s="28" t="s">
        <v>93</v>
      </c>
      <c r="T18" s="28" t="s">
        <v>92</v>
      </c>
      <c r="U18" s="28" t="s">
        <v>88</v>
      </c>
      <c r="V18" s="28" t="s">
        <v>88</v>
      </c>
      <c r="W18" s="28" t="s">
        <v>92</v>
      </c>
      <c r="X18" s="25"/>
    </row>
    <row r="19" spans="1:24" ht="66" customHeight="1">
      <c r="A19" s="90" t="s">
        <v>249</v>
      </c>
      <c r="B19" s="91" t="s">
        <v>250</v>
      </c>
      <c r="C19" s="91" t="s">
        <v>251</v>
      </c>
      <c r="D19" s="91" t="s">
        <v>252</v>
      </c>
      <c r="E19" s="91" t="s">
        <v>252</v>
      </c>
      <c r="F19" s="91" t="s">
        <v>252</v>
      </c>
      <c r="G19" s="91" t="s">
        <v>155</v>
      </c>
      <c r="H19" s="20" t="s">
        <v>253</v>
      </c>
      <c r="I19" s="21">
        <v>4720046</v>
      </c>
      <c r="J19" s="96" t="s">
        <v>1233</v>
      </c>
      <c r="K19" s="97" t="s">
        <v>254</v>
      </c>
      <c r="L19" s="24" t="s">
        <v>1209</v>
      </c>
      <c r="M19" s="21" t="s">
        <v>255</v>
      </c>
      <c r="N19" s="25" t="s">
        <v>92</v>
      </c>
      <c r="O19" s="18" t="s">
        <v>262</v>
      </c>
      <c r="P19" s="26"/>
      <c r="Q19" s="26" t="s">
        <v>92</v>
      </c>
      <c r="R19" s="25" t="s">
        <v>93</v>
      </c>
      <c r="S19" s="25" t="s">
        <v>93</v>
      </c>
      <c r="T19" s="25" t="s">
        <v>93</v>
      </c>
      <c r="U19" s="28" t="s">
        <v>181</v>
      </c>
      <c r="V19" s="28" t="s">
        <v>181</v>
      </c>
      <c r="W19" s="28" t="s">
        <v>92</v>
      </c>
      <c r="X19" s="25"/>
    </row>
    <row r="20" spans="1:24" ht="66" customHeight="1">
      <c r="A20" s="90" t="s">
        <v>1236</v>
      </c>
      <c r="B20" s="91" t="s">
        <v>264</v>
      </c>
      <c r="C20" s="91" t="s">
        <v>265</v>
      </c>
      <c r="D20" s="91" t="s">
        <v>266</v>
      </c>
      <c r="E20" s="91" t="s">
        <v>267</v>
      </c>
      <c r="F20" s="91" t="s">
        <v>206</v>
      </c>
      <c r="G20" s="91" t="s">
        <v>199</v>
      </c>
      <c r="H20" s="20" t="s">
        <v>268</v>
      </c>
      <c r="I20" s="21">
        <v>4412302</v>
      </c>
      <c r="J20" s="96" t="s">
        <v>1237</v>
      </c>
      <c r="K20" s="97" t="s">
        <v>1238</v>
      </c>
      <c r="L20" s="24" t="s">
        <v>145</v>
      </c>
      <c r="M20" s="21" t="s">
        <v>269</v>
      </c>
      <c r="N20" s="25" t="s">
        <v>92</v>
      </c>
      <c r="O20" s="18" t="s">
        <v>262</v>
      </c>
      <c r="P20" s="26"/>
      <c r="Q20" s="26" t="s">
        <v>92</v>
      </c>
      <c r="R20" s="30" t="s">
        <v>93</v>
      </c>
      <c r="S20" s="25" t="s">
        <v>93</v>
      </c>
      <c r="T20" s="25" t="s">
        <v>93</v>
      </c>
      <c r="U20" s="28" t="s">
        <v>181</v>
      </c>
      <c r="V20" s="28" t="s">
        <v>181</v>
      </c>
      <c r="W20" s="28" t="s">
        <v>92</v>
      </c>
      <c r="X20" s="25"/>
    </row>
    <row r="21" spans="1:24" ht="71.25" customHeight="1">
      <c r="A21" s="90" t="s">
        <v>1241</v>
      </c>
      <c r="B21" s="91" t="s">
        <v>279</v>
      </c>
      <c r="C21" s="91" t="s">
        <v>280</v>
      </c>
      <c r="D21" s="91" t="s">
        <v>281</v>
      </c>
      <c r="E21" s="91" t="s">
        <v>282</v>
      </c>
      <c r="F21" s="91" t="s">
        <v>283</v>
      </c>
      <c r="G21" s="91" t="s">
        <v>215</v>
      </c>
      <c r="H21" s="20" t="s">
        <v>284</v>
      </c>
      <c r="I21" s="21">
        <v>4460043</v>
      </c>
      <c r="J21" s="96" t="s">
        <v>1242</v>
      </c>
      <c r="K21" s="97" t="s">
        <v>285</v>
      </c>
      <c r="L21" s="24" t="s">
        <v>1209</v>
      </c>
      <c r="M21" s="21" t="s">
        <v>286</v>
      </c>
      <c r="N21" s="25" t="s">
        <v>92</v>
      </c>
      <c r="O21" s="18" t="s">
        <v>287</v>
      </c>
      <c r="P21" s="26" t="s">
        <v>92</v>
      </c>
      <c r="Q21" s="26" t="s">
        <v>92</v>
      </c>
      <c r="R21" s="30" t="s">
        <v>93</v>
      </c>
      <c r="S21" s="25" t="s">
        <v>93</v>
      </c>
      <c r="T21" s="25" t="s">
        <v>92</v>
      </c>
      <c r="U21" s="28" t="s">
        <v>181</v>
      </c>
      <c r="V21" s="28" t="s">
        <v>181</v>
      </c>
      <c r="W21" s="28"/>
      <c r="X21" s="25" t="s">
        <v>92</v>
      </c>
    </row>
    <row r="22" spans="1:24" ht="66" customHeight="1">
      <c r="A22" s="90" t="s">
        <v>395</v>
      </c>
      <c r="B22" s="91" t="s">
        <v>396</v>
      </c>
      <c r="C22" s="91" t="s">
        <v>397</v>
      </c>
      <c r="D22" s="91" t="s">
        <v>398</v>
      </c>
      <c r="E22" s="91" t="s">
        <v>399</v>
      </c>
      <c r="F22" s="91" t="s">
        <v>399</v>
      </c>
      <c r="G22" s="91" t="s">
        <v>390</v>
      </c>
      <c r="H22" s="20" t="s">
        <v>400</v>
      </c>
      <c r="I22" s="21">
        <v>4480001</v>
      </c>
      <c r="J22" s="96" t="s">
        <v>1279</v>
      </c>
      <c r="K22" s="97" t="s">
        <v>401</v>
      </c>
      <c r="L22" s="24" t="s">
        <v>1209</v>
      </c>
      <c r="M22" s="21" t="s">
        <v>1280</v>
      </c>
      <c r="N22" s="25" t="s">
        <v>92</v>
      </c>
      <c r="O22" s="18" t="s">
        <v>1281</v>
      </c>
      <c r="P22" s="26"/>
      <c r="Q22" s="26" t="s">
        <v>92</v>
      </c>
      <c r="R22" s="26" t="s">
        <v>93</v>
      </c>
      <c r="S22" s="28" t="s">
        <v>93</v>
      </c>
      <c r="T22" s="28" t="s">
        <v>92</v>
      </c>
      <c r="U22" s="28" t="s">
        <v>181</v>
      </c>
      <c r="V22" s="28" t="s">
        <v>181</v>
      </c>
      <c r="W22" s="28" t="s">
        <v>92</v>
      </c>
      <c r="X22" s="25"/>
    </row>
    <row r="23" spans="1:24" ht="66" customHeight="1">
      <c r="A23" s="90" t="s">
        <v>546</v>
      </c>
      <c r="B23" s="91" t="s">
        <v>547</v>
      </c>
      <c r="C23" s="91" t="s">
        <v>548</v>
      </c>
      <c r="D23" s="91" t="s">
        <v>549</v>
      </c>
      <c r="E23" s="91" t="s">
        <v>363</v>
      </c>
      <c r="F23" s="91" t="s">
        <v>550</v>
      </c>
      <c r="G23" s="91" t="s">
        <v>551</v>
      </c>
      <c r="H23" s="20" t="s">
        <v>426</v>
      </c>
      <c r="I23" s="21">
        <v>4460065</v>
      </c>
      <c r="J23" s="96" t="s">
        <v>1319</v>
      </c>
      <c r="K23" s="97" t="s">
        <v>552</v>
      </c>
      <c r="L23" s="24" t="s">
        <v>1209</v>
      </c>
      <c r="M23" s="21" t="s">
        <v>553</v>
      </c>
      <c r="N23" s="25" t="s">
        <v>92</v>
      </c>
      <c r="O23" s="18" t="s">
        <v>1320</v>
      </c>
      <c r="P23" s="26" t="s">
        <v>377</v>
      </c>
      <c r="Q23" s="54" t="s">
        <v>92</v>
      </c>
      <c r="R23" s="30" t="s">
        <v>93</v>
      </c>
      <c r="S23" s="25" t="s">
        <v>93</v>
      </c>
      <c r="T23" s="25" t="s">
        <v>92</v>
      </c>
      <c r="U23" s="28" t="s">
        <v>181</v>
      </c>
      <c r="V23" s="28" t="s">
        <v>181</v>
      </c>
      <c r="W23" s="28" t="s">
        <v>92</v>
      </c>
      <c r="X23" s="25"/>
    </row>
    <row r="24" spans="1:24" ht="66" customHeight="1">
      <c r="A24" s="90" t="s">
        <v>563</v>
      </c>
      <c r="B24" s="91" t="s">
        <v>561</v>
      </c>
      <c r="C24" s="91" t="s">
        <v>562</v>
      </c>
      <c r="D24" s="91" t="s">
        <v>564</v>
      </c>
      <c r="E24" s="91" t="s">
        <v>565</v>
      </c>
      <c r="F24" s="91" t="s">
        <v>565</v>
      </c>
      <c r="G24" s="91" t="s">
        <v>207</v>
      </c>
      <c r="H24" s="20" t="s">
        <v>426</v>
      </c>
      <c r="I24" s="21">
        <v>4441154</v>
      </c>
      <c r="J24" s="96" t="s">
        <v>1322</v>
      </c>
      <c r="K24" s="97" t="s">
        <v>566</v>
      </c>
      <c r="L24" s="24" t="s">
        <v>1209</v>
      </c>
      <c r="M24" s="21" t="s">
        <v>567</v>
      </c>
      <c r="N24" s="25" t="s">
        <v>92</v>
      </c>
      <c r="O24" s="18" t="s">
        <v>1323</v>
      </c>
      <c r="P24" s="26" t="s">
        <v>377</v>
      </c>
      <c r="Q24" s="26" t="s">
        <v>1324</v>
      </c>
      <c r="R24" s="25" t="s">
        <v>92</v>
      </c>
      <c r="S24" s="25" t="s">
        <v>93</v>
      </c>
      <c r="T24" s="30" t="s">
        <v>92</v>
      </c>
      <c r="U24" s="28" t="s">
        <v>181</v>
      </c>
      <c r="V24" s="28" t="s">
        <v>181</v>
      </c>
      <c r="W24" s="28" t="s">
        <v>92</v>
      </c>
      <c r="X24" s="25"/>
    </row>
    <row r="25" spans="1:24" ht="66" customHeight="1">
      <c r="A25" s="90" t="s">
        <v>624</v>
      </c>
      <c r="B25" s="91" t="s">
        <v>625</v>
      </c>
      <c r="C25" s="91" t="s">
        <v>626</v>
      </c>
      <c r="D25" s="91" t="s">
        <v>315</v>
      </c>
      <c r="E25" s="91" t="s">
        <v>627</v>
      </c>
      <c r="F25" s="91" t="s">
        <v>627</v>
      </c>
      <c r="G25" s="91" t="s">
        <v>155</v>
      </c>
      <c r="H25" s="20" t="s">
        <v>628</v>
      </c>
      <c r="I25" s="21">
        <v>4418156</v>
      </c>
      <c r="J25" s="96" t="s">
        <v>1347</v>
      </c>
      <c r="K25" s="97" t="s">
        <v>629</v>
      </c>
      <c r="L25" s="24" t="s">
        <v>145</v>
      </c>
      <c r="M25" s="21" t="s">
        <v>1348</v>
      </c>
      <c r="N25" s="25" t="s">
        <v>93</v>
      </c>
      <c r="O25" s="31" t="s">
        <v>630</v>
      </c>
      <c r="P25" s="26" t="s">
        <v>92</v>
      </c>
      <c r="Q25" s="26" t="s">
        <v>92</v>
      </c>
      <c r="R25" s="30" t="s">
        <v>93</v>
      </c>
      <c r="S25" s="30" t="s">
        <v>93</v>
      </c>
      <c r="T25" s="30" t="s">
        <v>93</v>
      </c>
      <c r="U25" s="28" t="s">
        <v>181</v>
      </c>
      <c r="V25" s="28" t="s">
        <v>181</v>
      </c>
      <c r="W25" s="28" t="s">
        <v>92</v>
      </c>
      <c r="X25" s="25"/>
    </row>
    <row r="26" spans="1:24" ht="111.75" customHeight="1">
      <c r="A26" s="90" t="s">
        <v>690</v>
      </c>
      <c r="B26" s="91" t="s">
        <v>691</v>
      </c>
      <c r="C26" s="91" t="s">
        <v>692</v>
      </c>
      <c r="D26" s="91" t="s">
        <v>1363</v>
      </c>
      <c r="E26" s="91" t="s">
        <v>442</v>
      </c>
      <c r="F26" s="91" t="s">
        <v>442</v>
      </c>
      <c r="G26" s="91" t="s">
        <v>215</v>
      </c>
      <c r="H26" s="20" t="s">
        <v>156</v>
      </c>
      <c r="I26" s="21">
        <v>4443523</v>
      </c>
      <c r="J26" s="96" t="s">
        <v>1364</v>
      </c>
      <c r="K26" s="97" t="s">
        <v>693</v>
      </c>
      <c r="L26" s="24" t="s">
        <v>1209</v>
      </c>
      <c r="M26" s="21" t="s">
        <v>1365</v>
      </c>
      <c r="N26" s="25" t="s">
        <v>92</v>
      </c>
      <c r="O26" s="18" t="s">
        <v>694</v>
      </c>
      <c r="P26" s="26"/>
      <c r="Q26" s="26" t="s">
        <v>92</v>
      </c>
      <c r="R26" s="26" t="s">
        <v>93</v>
      </c>
      <c r="S26" s="26" t="s">
        <v>93</v>
      </c>
      <c r="T26" s="26" t="s">
        <v>93</v>
      </c>
      <c r="U26" s="28" t="s">
        <v>181</v>
      </c>
      <c r="V26" s="28" t="s">
        <v>181</v>
      </c>
      <c r="W26" s="28" t="s">
        <v>92</v>
      </c>
      <c r="X26" s="25"/>
    </row>
    <row r="27" spans="1:24" ht="86.25" customHeight="1">
      <c r="A27" s="90" t="s">
        <v>760</v>
      </c>
      <c r="B27" s="91" t="s">
        <v>761</v>
      </c>
      <c r="C27" s="91" t="s">
        <v>762</v>
      </c>
      <c r="D27" s="91" t="s">
        <v>763</v>
      </c>
      <c r="E27" s="91" t="s">
        <v>1388</v>
      </c>
      <c r="F27" s="91" t="s">
        <v>1388</v>
      </c>
      <c r="G27" s="91" t="s">
        <v>764</v>
      </c>
      <c r="H27" s="20" t="s">
        <v>765</v>
      </c>
      <c r="I27" s="21">
        <v>4420007</v>
      </c>
      <c r="J27" s="96" t="s">
        <v>1389</v>
      </c>
      <c r="K27" s="97" t="s">
        <v>766</v>
      </c>
      <c r="L27" s="24" t="s">
        <v>145</v>
      </c>
      <c r="M27" s="24" t="s">
        <v>767</v>
      </c>
      <c r="N27" s="30" t="s">
        <v>92</v>
      </c>
      <c r="O27" s="18" t="s">
        <v>768</v>
      </c>
      <c r="P27" s="26" t="s">
        <v>92</v>
      </c>
      <c r="Q27" s="28" t="s">
        <v>92</v>
      </c>
      <c r="R27" s="28" t="s">
        <v>93</v>
      </c>
      <c r="S27" s="28" t="s">
        <v>93</v>
      </c>
      <c r="T27" s="28" t="s">
        <v>93</v>
      </c>
      <c r="U27" s="28" t="s">
        <v>181</v>
      </c>
      <c r="V27" s="28" t="s">
        <v>181</v>
      </c>
      <c r="W27" s="28" t="s">
        <v>92</v>
      </c>
      <c r="X27" s="25"/>
    </row>
    <row r="28" spans="1:24" ht="66" customHeight="1">
      <c r="A28" s="90" t="s">
        <v>769</v>
      </c>
      <c r="B28" s="91" t="s">
        <v>770</v>
      </c>
      <c r="C28" s="91" t="s">
        <v>771</v>
      </c>
      <c r="D28" s="91" t="s">
        <v>557</v>
      </c>
      <c r="E28" s="91" t="s">
        <v>772</v>
      </c>
      <c r="F28" s="91" t="s">
        <v>672</v>
      </c>
      <c r="G28" s="91" t="s">
        <v>773</v>
      </c>
      <c r="H28" s="20" t="s">
        <v>426</v>
      </c>
      <c r="I28" s="21">
        <v>4710065</v>
      </c>
      <c r="J28" s="96" t="s">
        <v>1390</v>
      </c>
      <c r="K28" s="97" t="s">
        <v>774</v>
      </c>
      <c r="L28" s="24" t="s">
        <v>1209</v>
      </c>
      <c r="M28" s="21" t="s">
        <v>775</v>
      </c>
      <c r="N28" s="25" t="s">
        <v>92</v>
      </c>
      <c r="O28" s="31" t="s">
        <v>1391</v>
      </c>
      <c r="P28" s="26" t="s">
        <v>92</v>
      </c>
      <c r="Q28" s="26" t="s">
        <v>92</v>
      </c>
      <c r="R28" s="26" t="s">
        <v>93</v>
      </c>
      <c r="S28" s="26" t="s">
        <v>93</v>
      </c>
      <c r="T28" s="28" t="s">
        <v>93</v>
      </c>
      <c r="U28" s="26" t="s">
        <v>776</v>
      </c>
      <c r="V28" s="26" t="s">
        <v>776</v>
      </c>
      <c r="W28" s="26" t="s">
        <v>92</v>
      </c>
      <c r="X28" s="25"/>
    </row>
    <row r="29" spans="1:24" ht="66" customHeight="1">
      <c r="A29" s="90" t="s">
        <v>824</v>
      </c>
      <c r="B29" s="91" t="s">
        <v>825</v>
      </c>
      <c r="C29" s="91" t="s">
        <v>826</v>
      </c>
      <c r="D29" s="91" t="s">
        <v>827</v>
      </c>
      <c r="E29" s="91" t="s">
        <v>596</v>
      </c>
      <c r="F29" s="91" t="s">
        <v>596</v>
      </c>
      <c r="G29" s="91" t="s">
        <v>207</v>
      </c>
      <c r="H29" s="20" t="s">
        <v>426</v>
      </c>
      <c r="I29" s="21">
        <v>4730923</v>
      </c>
      <c r="J29" s="96" t="s">
        <v>1405</v>
      </c>
      <c r="K29" s="97" t="s">
        <v>828</v>
      </c>
      <c r="L29" s="24" t="s">
        <v>1209</v>
      </c>
      <c r="M29" s="21" t="s">
        <v>829</v>
      </c>
      <c r="N29" s="25" t="s">
        <v>92</v>
      </c>
      <c r="O29" s="18" t="s">
        <v>835</v>
      </c>
      <c r="P29" s="26" t="s">
        <v>92</v>
      </c>
      <c r="Q29" s="26" t="s">
        <v>92</v>
      </c>
      <c r="R29" s="28" t="s">
        <v>93</v>
      </c>
      <c r="S29" s="28" t="s">
        <v>93</v>
      </c>
      <c r="T29" s="28" t="s">
        <v>92</v>
      </c>
      <c r="U29" s="28" t="s">
        <v>181</v>
      </c>
      <c r="V29" s="28" t="s">
        <v>181</v>
      </c>
      <c r="W29" s="28" t="s">
        <v>92</v>
      </c>
      <c r="X29" s="25"/>
    </row>
    <row r="30" spans="1:24" ht="84.75" customHeight="1">
      <c r="A30" s="90" t="s">
        <v>830</v>
      </c>
      <c r="B30" s="91" t="s">
        <v>825</v>
      </c>
      <c r="C30" s="91" t="s">
        <v>831</v>
      </c>
      <c r="D30" s="91" t="s">
        <v>832</v>
      </c>
      <c r="E30" s="91" t="s">
        <v>833</v>
      </c>
      <c r="F30" s="91" t="s">
        <v>833</v>
      </c>
      <c r="G30" s="91" t="s">
        <v>551</v>
      </c>
      <c r="H30" s="20" t="s">
        <v>426</v>
      </c>
      <c r="I30" s="21">
        <v>4730923</v>
      </c>
      <c r="J30" s="96" t="s">
        <v>1405</v>
      </c>
      <c r="K30" s="97" t="s">
        <v>828</v>
      </c>
      <c r="L30" s="24" t="s">
        <v>1209</v>
      </c>
      <c r="M30" s="21" t="s">
        <v>834</v>
      </c>
      <c r="N30" s="25" t="s">
        <v>92</v>
      </c>
      <c r="O30" s="18" t="s">
        <v>835</v>
      </c>
      <c r="P30" s="26" t="s">
        <v>92</v>
      </c>
      <c r="Q30" s="58" t="s">
        <v>836</v>
      </c>
      <c r="R30" s="28" t="s">
        <v>93</v>
      </c>
      <c r="S30" s="28" t="s">
        <v>93</v>
      </c>
      <c r="T30" s="28" t="s">
        <v>92</v>
      </c>
      <c r="U30" s="28" t="s">
        <v>181</v>
      </c>
      <c r="V30" s="28" t="s">
        <v>181</v>
      </c>
      <c r="W30" s="28" t="s">
        <v>92</v>
      </c>
      <c r="X30" s="25"/>
    </row>
    <row r="31" spans="1:24" ht="66" customHeight="1">
      <c r="A31" s="90" t="s">
        <v>854</v>
      </c>
      <c r="B31" s="91" t="s">
        <v>855</v>
      </c>
      <c r="C31" s="93" t="s">
        <v>856</v>
      </c>
      <c r="D31" s="91" t="s">
        <v>857</v>
      </c>
      <c r="E31" s="91" t="s">
        <v>786</v>
      </c>
      <c r="F31" s="91" t="s">
        <v>531</v>
      </c>
      <c r="G31" s="91" t="s">
        <v>858</v>
      </c>
      <c r="H31" s="20" t="s">
        <v>156</v>
      </c>
      <c r="I31" s="21">
        <v>4411112</v>
      </c>
      <c r="J31" s="96" t="s">
        <v>1413</v>
      </c>
      <c r="K31" s="97" t="s">
        <v>859</v>
      </c>
      <c r="L31" s="24" t="s">
        <v>145</v>
      </c>
      <c r="M31" s="21" t="s">
        <v>1414</v>
      </c>
      <c r="N31" s="25" t="s">
        <v>92</v>
      </c>
      <c r="O31" s="18" t="s">
        <v>860</v>
      </c>
      <c r="P31" s="26"/>
      <c r="Q31" s="26" t="s">
        <v>861</v>
      </c>
      <c r="R31" s="26" t="s">
        <v>92</v>
      </c>
      <c r="S31" s="26" t="s">
        <v>93</v>
      </c>
      <c r="T31" s="26" t="s">
        <v>92</v>
      </c>
      <c r="U31" s="28" t="s">
        <v>181</v>
      </c>
      <c r="V31" s="28" t="s">
        <v>181</v>
      </c>
      <c r="W31" s="28" t="s">
        <v>92</v>
      </c>
      <c r="X31" s="30"/>
    </row>
    <row r="32" spans="1:24" ht="83.25" customHeight="1">
      <c r="A32" s="90" t="s">
        <v>1009</v>
      </c>
      <c r="B32" s="91" t="s">
        <v>1010</v>
      </c>
      <c r="C32" s="91" t="s">
        <v>1011</v>
      </c>
      <c r="D32" s="91" t="s">
        <v>1012</v>
      </c>
      <c r="E32" s="91" t="s">
        <v>1013</v>
      </c>
      <c r="F32" s="91" t="s">
        <v>1013</v>
      </c>
      <c r="G32" s="91" t="s">
        <v>551</v>
      </c>
      <c r="H32" s="20" t="s">
        <v>426</v>
      </c>
      <c r="I32" s="21">
        <v>4420863</v>
      </c>
      <c r="J32" s="96" t="s">
        <v>1421</v>
      </c>
      <c r="K32" s="97" t="s">
        <v>1014</v>
      </c>
      <c r="L32" s="24" t="s">
        <v>145</v>
      </c>
      <c r="M32" s="21" t="s">
        <v>1015</v>
      </c>
      <c r="N32" s="25" t="s">
        <v>92</v>
      </c>
      <c r="O32" s="18" t="s">
        <v>1467</v>
      </c>
      <c r="P32" s="26" t="s">
        <v>92</v>
      </c>
      <c r="Q32" s="26" t="s">
        <v>92</v>
      </c>
      <c r="R32" s="26" t="s">
        <v>93</v>
      </c>
      <c r="S32" s="26" t="s">
        <v>93</v>
      </c>
      <c r="T32" s="26" t="s">
        <v>92</v>
      </c>
      <c r="U32" s="28" t="s">
        <v>181</v>
      </c>
      <c r="V32" s="28" t="s">
        <v>181</v>
      </c>
      <c r="W32" s="28" t="s">
        <v>92</v>
      </c>
      <c r="X32" s="25"/>
    </row>
    <row r="33" spans="1:24" ht="82.5" customHeight="1">
      <c r="A33" s="90" t="s">
        <v>1083</v>
      </c>
      <c r="B33" s="91" t="s">
        <v>1084</v>
      </c>
      <c r="C33" s="91" t="s">
        <v>1085</v>
      </c>
      <c r="D33" s="91" t="s">
        <v>1086</v>
      </c>
      <c r="E33" s="91" t="s">
        <v>1087</v>
      </c>
      <c r="F33" s="91" t="s">
        <v>1087</v>
      </c>
      <c r="G33" s="91" t="s">
        <v>551</v>
      </c>
      <c r="H33" s="20" t="s">
        <v>426</v>
      </c>
      <c r="I33" s="21">
        <v>4443523</v>
      </c>
      <c r="J33" s="96" t="s">
        <v>1364</v>
      </c>
      <c r="K33" s="97" t="s">
        <v>1088</v>
      </c>
      <c r="L33" s="24" t="s">
        <v>1209</v>
      </c>
      <c r="M33" s="21" t="s">
        <v>1089</v>
      </c>
      <c r="N33" s="30" t="s">
        <v>92</v>
      </c>
      <c r="O33" s="18" t="s">
        <v>644</v>
      </c>
      <c r="P33" s="26" t="s">
        <v>92</v>
      </c>
      <c r="Q33" s="26" t="s">
        <v>92</v>
      </c>
      <c r="R33" s="30" t="s">
        <v>93</v>
      </c>
      <c r="S33" s="30" t="s">
        <v>93</v>
      </c>
      <c r="T33" s="30" t="s">
        <v>93</v>
      </c>
      <c r="U33" s="28" t="s">
        <v>181</v>
      </c>
      <c r="V33" s="28" t="s">
        <v>181</v>
      </c>
      <c r="W33" s="28" t="s">
        <v>92</v>
      </c>
      <c r="X33" s="25"/>
    </row>
    <row r="34" spans="1:24" ht="66" customHeight="1">
      <c r="A34" s="90" t="s">
        <v>305</v>
      </c>
      <c r="B34" s="91" t="s">
        <v>306</v>
      </c>
      <c r="C34" s="91" t="s">
        <v>307</v>
      </c>
      <c r="D34" s="91" t="s">
        <v>1246</v>
      </c>
      <c r="E34" s="91" t="s">
        <v>308</v>
      </c>
      <c r="F34" s="91" t="s">
        <v>309</v>
      </c>
      <c r="G34" s="91" t="s">
        <v>185</v>
      </c>
      <c r="H34" s="20" t="s">
        <v>302</v>
      </c>
      <c r="I34" s="21">
        <v>4440226</v>
      </c>
      <c r="J34" s="96" t="s">
        <v>1247</v>
      </c>
      <c r="K34" s="97" t="s">
        <v>310</v>
      </c>
      <c r="L34" s="24" t="s">
        <v>1209</v>
      </c>
      <c r="M34" s="21" t="s">
        <v>1248</v>
      </c>
      <c r="N34" s="25" t="s">
        <v>92</v>
      </c>
      <c r="O34" s="18" t="s">
        <v>1249</v>
      </c>
      <c r="P34" s="26" t="s">
        <v>92</v>
      </c>
      <c r="Q34" s="26" t="s">
        <v>92</v>
      </c>
      <c r="R34" s="26" t="s">
        <v>93</v>
      </c>
      <c r="S34" s="26" t="s">
        <v>93</v>
      </c>
      <c r="T34" s="26" t="s">
        <v>93</v>
      </c>
      <c r="U34" s="28" t="s">
        <v>181</v>
      </c>
      <c r="V34" s="28" t="s">
        <v>181</v>
      </c>
      <c r="W34" s="105"/>
      <c r="X34" s="55" t="s">
        <v>311</v>
      </c>
    </row>
    <row r="35" spans="1:24" ht="66" customHeight="1">
      <c r="A35" s="90" t="s">
        <v>438</v>
      </c>
      <c r="B35" s="91" t="s">
        <v>439</v>
      </c>
      <c r="C35" s="94" t="s">
        <v>440</v>
      </c>
      <c r="D35" s="94" t="s">
        <v>441</v>
      </c>
      <c r="E35" s="94" t="s">
        <v>442</v>
      </c>
      <c r="F35" s="94" t="s">
        <v>442</v>
      </c>
      <c r="G35" s="91" t="s">
        <v>301</v>
      </c>
      <c r="H35" s="20" t="s">
        <v>244</v>
      </c>
      <c r="I35" s="21">
        <v>4441155</v>
      </c>
      <c r="J35" s="96" t="s">
        <v>1292</v>
      </c>
      <c r="K35" s="97" t="s">
        <v>443</v>
      </c>
      <c r="L35" s="24" t="s">
        <v>1209</v>
      </c>
      <c r="M35" s="21" t="s">
        <v>444</v>
      </c>
      <c r="N35" s="25" t="s">
        <v>92</v>
      </c>
      <c r="O35" s="18" t="s">
        <v>445</v>
      </c>
      <c r="P35" s="26"/>
      <c r="Q35" s="26" t="s">
        <v>92</v>
      </c>
      <c r="R35" s="28" t="s">
        <v>92</v>
      </c>
      <c r="S35" s="28" t="s">
        <v>93</v>
      </c>
      <c r="T35" s="28" t="s">
        <v>93</v>
      </c>
      <c r="U35" s="28" t="s">
        <v>263</v>
      </c>
      <c r="V35" s="28" t="s">
        <v>263</v>
      </c>
      <c r="W35" s="28"/>
      <c r="X35" s="25">
        <v>7</v>
      </c>
    </row>
    <row r="36" spans="1:24" ht="66" customHeight="1">
      <c r="A36" s="90" t="s">
        <v>446</v>
      </c>
      <c r="B36" s="91" t="s">
        <v>439</v>
      </c>
      <c r="C36" s="91" t="s">
        <v>447</v>
      </c>
      <c r="D36" s="91" t="s">
        <v>448</v>
      </c>
      <c r="E36" s="91" t="s">
        <v>449</v>
      </c>
      <c r="F36" s="91" t="s">
        <v>449</v>
      </c>
      <c r="G36" s="91" t="s">
        <v>301</v>
      </c>
      <c r="H36" s="20" t="s">
        <v>244</v>
      </c>
      <c r="I36" s="21">
        <v>4470871</v>
      </c>
      <c r="J36" s="96" t="s">
        <v>1293</v>
      </c>
      <c r="K36" s="97" t="s">
        <v>450</v>
      </c>
      <c r="L36" s="24" t="s">
        <v>1209</v>
      </c>
      <c r="M36" s="21" t="s">
        <v>451</v>
      </c>
      <c r="N36" s="25" t="s">
        <v>92</v>
      </c>
      <c r="O36" s="18" t="s">
        <v>445</v>
      </c>
      <c r="P36" s="26"/>
      <c r="Q36" s="26" t="s">
        <v>92</v>
      </c>
      <c r="R36" s="25" t="s">
        <v>92</v>
      </c>
      <c r="S36" s="25" t="s">
        <v>93</v>
      </c>
      <c r="T36" s="25" t="s">
        <v>93</v>
      </c>
      <c r="U36" s="28" t="s">
        <v>263</v>
      </c>
      <c r="V36" s="28" t="s">
        <v>263</v>
      </c>
      <c r="W36" s="28"/>
      <c r="X36" s="25">
        <v>7</v>
      </c>
    </row>
    <row r="37" spans="1:24" ht="66" customHeight="1">
      <c r="A37" s="90" t="s">
        <v>452</v>
      </c>
      <c r="B37" s="91" t="s">
        <v>439</v>
      </c>
      <c r="C37" s="91" t="s">
        <v>453</v>
      </c>
      <c r="D37" s="91" t="s">
        <v>388</v>
      </c>
      <c r="E37" s="91" t="s">
        <v>454</v>
      </c>
      <c r="F37" s="91" t="s">
        <v>454</v>
      </c>
      <c r="G37" s="91" t="s">
        <v>301</v>
      </c>
      <c r="H37" s="20" t="s">
        <v>244</v>
      </c>
      <c r="I37" s="21">
        <v>4480011</v>
      </c>
      <c r="J37" s="96" t="s">
        <v>1294</v>
      </c>
      <c r="K37" s="97" t="s">
        <v>455</v>
      </c>
      <c r="L37" s="24" t="s">
        <v>1209</v>
      </c>
      <c r="M37" s="21" t="s">
        <v>456</v>
      </c>
      <c r="N37" s="25" t="s">
        <v>92</v>
      </c>
      <c r="O37" s="18" t="s">
        <v>445</v>
      </c>
      <c r="P37" s="26"/>
      <c r="Q37" s="27" t="s">
        <v>92</v>
      </c>
      <c r="R37" s="25" t="s">
        <v>92</v>
      </c>
      <c r="S37" s="25" t="s">
        <v>93</v>
      </c>
      <c r="T37" s="25" t="s">
        <v>93</v>
      </c>
      <c r="U37" s="28" t="s">
        <v>263</v>
      </c>
      <c r="V37" s="28" t="s">
        <v>263</v>
      </c>
      <c r="W37" s="28"/>
      <c r="X37" s="25">
        <v>7</v>
      </c>
    </row>
    <row r="38" spans="1:24" ht="66" customHeight="1">
      <c r="A38" s="90" t="s">
        <v>457</v>
      </c>
      <c r="B38" s="91" t="s">
        <v>439</v>
      </c>
      <c r="C38" s="91" t="s">
        <v>458</v>
      </c>
      <c r="D38" s="91" t="s">
        <v>459</v>
      </c>
      <c r="E38" s="91" t="s">
        <v>460</v>
      </c>
      <c r="F38" s="91" t="s">
        <v>460</v>
      </c>
      <c r="G38" s="91" t="s">
        <v>301</v>
      </c>
      <c r="H38" s="20" t="s">
        <v>244</v>
      </c>
      <c r="I38" s="21">
        <v>4480845</v>
      </c>
      <c r="J38" s="96" t="s">
        <v>1295</v>
      </c>
      <c r="K38" s="98" t="s">
        <v>461</v>
      </c>
      <c r="L38" s="24" t="s">
        <v>1209</v>
      </c>
      <c r="M38" s="21" t="s">
        <v>462</v>
      </c>
      <c r="N38" s="25" t="s">
        <v>92</v>
      </c>
      <c r="O38" s="18" t="s">
        <v>445</v>
      </c>
      <c r="P38" s="26"/>
      <c r="Q38" s="26" t="s">
        <v>92</v>
      </c>
      <c r="R38" s="26" t="s">
        <v>92</v>
      </c>
      <c r="S38" s="26" t="s">
        <v>93</v>
      </c>
      <c r="T38" s="26" t="s">
        <v>93</v>
      </c>
      <c r="U38" s="28" t="s">
        <v>263</v>
      </c>
      <c r="V38" s="28" t="s">
        <v>263</v>
      </c>
      <c r="W38" s="28"/>
      <c r="X38" s="25">
        <v>7</v>
      </c>
    </row>
    <row r="39" spans="1:24" ht="70.5" customHeight="1">
      <c r="A39" s="90" t="s">
        <v>521</v>
      </c>
      <c r="B39" s="91" t="s">
        <v>1084</v>
      </c>
      <c r="C39" s="91" t="s">
        <v>522</v>
      </c>
      <c r="D39" s="91" t="s">
        <v>523</v>
      </c>
      <c r="E39" s="91" t="s">
        <v>524</v>
      </c>
      <c r="F39" s="91" t="s">
        <v>524</v>
      </c>
      <c r="G39" s="91" t="s">
        <v>416</v>
      </c>
      <c r="H39" s="20" t="s">
        <v>417</v>
      </c>
      <c r="I39" s="21">
        <v>4710064</v>
      </c>
      <c r="J39" s="96" t="s">
        <v>1313</v>
      </c>
      <c r="K39" s="98" t="s">
        <v>525</v>
      </c>
      <c r="L39" s="24" t="s">
        <v>1209</v>
      </c>
      <c r="M39" s="21" t="s">
        <v>526</v>
      </c>
      <c r="N39" s="25" t="s">
        <v>93</v>
      </c>
      <c r="O39" s="18" t="s">
        <v>231</v>
      </c>
      <c r="P39" s="26"/>
      <c r="Q39" s="26" t="s">
        <v>92</v>
      </c>
      <c r="R39" s="28" t="s">
        <v>92</v>
      </c>
      <c r="S39" s="28" t="s">
        <v>92</v>
      </c>
      <c r="T39" s="28" t="s">
        <v>92</v>
      </c>
      <c r="U39" s="28" t="s">
        <v>181</v>
      </c>
      <c r="V39" s="28" t="s">
        <v>181</v>
      </c>
      <c r="W39" s="28" t="s">
        <v>92</v>
      </c>
      <c r="X39" s="25"/>
    </row>
    <row r="40" spans="1:24" ht="66" customHeight="1">
      <c r="A40" s="90" t="s">
        <v>602</v>
      </c>
      <c r="B40" s="91" t="s">
        <v>603</v>
      </c>
      <c r="C40" s="91" t="s">
        <v>604</v>
      </c>
      <c r="D40" s="91" t="s">
        <v>557</v>
      </c>
      <c r="E40" s="91" t="s">
        <v>605</v>
      </c>
      <c r="F40" s="91" t="s">
        <v>315</v>
      </c>
      <c r="G40" s="91" t="s">
        <v>185</v>
      </c>
      <c r="H40" s="20" t="s">
        <v>606</v>
      </c>
      <c r="I40" s="21">
        <v>4460058</v>
      </c>
      <c r="J40" s="96" t="s">
        <v>1341</v>
      </c>
      <c r="K40" s="98" t="s">
        <v>1342</v>
      </c>
      <c r="L40" s="24" t="s">
        <v>1209</v>
      </c>
      <c r="M40" s="21" t="s">
        <v>1343</v>
      </c>
      <c r="N40" s="25" t="s">
        <v>92</v>
      </c>
      <c r="O40" s="18" t="s">
        <v>1344</v>
      </c>
      <c r="P40" s="26" t="s">
        <v>92</v>
      </c>
      <c r="Q40" s="28" t="s">
        <v>92</v>
      </c>
      <c r="R40" s="28" t="s">
        <v>93</v>
      </c>
      <c r="S40" s="28" t="s">
        <v>93</v>
      </c>
      <c r="T40" s="28" t="s">
        <v>93</v>
      </c>
      <c r="U40" s="28" t="s">
        <v>181</v>
      </c>
      <c r="V40" s="28" t="s">
        <v>263</v>
      </c>
      <c r="W40" s="28"/>
      <c r="X40" s="25">
        <v>7</v>
      </c>
    </row>
    <row r="41" spans="1:24" ht="66" customHeight="1">
      <c r="A41" s="90" t="s">
        <v>837</v>
      </c>
      <c r="B41" s="91" t="s">
        <v>825</v>
      </c>
      <c r="C41" s="91" t="s">
        <v>838</v>
      </c>
      <c r="D41" s="91" t="s">
        <v>839</v>
      </c>
      <c r="E41" s="95" t="s">
        <v>839</v>
      </c>
      <c r="F41" s="91" t="s">
        <v>839</v>
      </c>
      <c r="G41" s="91" t="s">
        <v>301</v>
      </c>
      <c r="H41" s="20" t="s">
        <v>244</v>
      </c>
      <c r="I41" s="21">
        <v>4480044</v>
      </c>
      <c r="J41" s="96" t="s">
        <v>1406</v>
      </c>
      <c r="K41" s="98" t="s">
        <v>840</v>
      </c>
      <c r="L41" s="24" t="s">
        <v>1209</v>
      </c>
      <c r="M41" s="24" t="s">
        <v>841</v>
      </c>
      <c r="N41" s="30" t="s">
        <v>188</v>
      </c>
      <c r="O41" s="18" t="s">
        <v>842</v>
      </c>
      <c r="P41" s="26" t="s">
        <v>92</v>
      </c>
      <c r="Q41" s="28" t="s">
        <v>92</v>
      </c>
      <c r="R41" s="28" t="s">
        <v>93</v>
      </c>
      <c r="S41" s="28" t="s">
        <v>93</v>
      </c>
      <c r="T41" s="28" t="s">
        <v>93</v>
      </c>
      <c r="U41" s="28" t="s">
        <v>181</v>
      </c>
      <c r="V41" s="28" t="s">
        <v>181</v>
      </c>
      <c r="W41" s="28"/>
      <c r="X41" s="25">
        <v>10</v>
      </c>
    </row>
    <row r="42" spans="1:24" ht="66" customHeight="1">
      <c r="A42" s="90" t="s">
        <v>933</v>
      </c>
      <c r="B42" s="94" t="s">
        <v>934</v>
      </c>
      <c r="C42" s="91" t="s">
        <v>935</v>
      </c>
      <c r="D42" s="91" t="s">
        <v>936</v>
      </c>
      <c r="E42" s="91" t="s">
        <v>864</v>
      </c>
      <c r="F42" s="91" t="s">
        <v>864</v>
      </c>
      <c r="G42" s="91" t="s">
        <v>185</v>
      </c>
      <c r="H42" s="20" t="s">
        <v>937</v>
      </c>
      <c r="I42" s="21">
        <v>4700224</v>
      </c>
      <c r="J42" s="96" t="s">
        <v>1444</v>
      </c>
      <c r="K42" s="98" t="s">
        <v>938</v>
      </c>
      <c r="L42" s="24" t="s">
        <v>1209</v>
      </c>
      <c r="M42" s="21" t="s">
        <v>1445</v>
      </c>
      <c r="N42" s="25" t="s">
        <v>939</v>
      </c>
      <c r="O42" s="18" t="s">
        <v>940</v>
      </c>
      <c r="P42" s="26" t="s">
        <v>92</v>
      </c>
      <c r="Q42" s="26" t="s">
        <v>92</v>
      </c>
      <c r="R42" s="28" t="s">
        <v>93</v>
      </c>
      <c r="S42" s="28" t="s">
        <v>93</v>
      </c>
      <c r="T42" s="28" t="s">
        <v>93</v>
      </c>
      <c r="U42" s="28" t="s">
        <v>191</v>
      </c>
      <c r="V42" s="28" t="s">
        <v>191</v>
      </c>
      <c r="W42" s="28" t="s">
        <v>92</v>
      </c>
      <c r="X42" s="25">
        <v>30</v>
      </c>
    </row>
  </sheetData>
  <phoneticPr fontId="2"/>
  <dataValidations count="1">
    <dataValidation imeMode="halfAlpha" allowBlank="1" showInputMessage="1" showErrorMessage="1" sqref="I3:I42 M3:M42" xr:uid="{6A60114F-F140-4F22-ACCC-6B4D39F6F834}"/>
  </dataValidations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15"/>
  <sheetViews>
    <sheetView zoomScale="95" zoomScaleNormal="95" workbookViewId="0">
      <selection sqref="A1:C6"/>
    </sheetView>
  </sheetViews>
  <sheetFormatPr defaultRowHeight="13.5"/>
  <cols>
    <col min="1" max="1" width="3.5" customWidth="1"/>
    <col min="2" max="2" width="5.25" style="7" customWidth="1"/>
    <col min="3" max="3" width="80.625" customWidth="1"/>
  </cols>
  <sheetData>
    <row r="1" spans="1:3" ht="17.25">
      <c r="A1" s="8" t="s">
        <v>89</v>
      </c>
      <c r="B1" s="9"/>
      <c r="C1" s="10"/>
    </row>
    <row r="2" spans="1:3">
      <c r="A2" s="10"/>
      <c r="B2" s="9"/>
      <c r="C2" s="10"/>
    </row>
    <row r="3" spans="1:3" ht="27">
      <c r="A3" s="10"/>
      <c r="B3" s="11">
        <v>1</v>
      </c>
      <c r="C3" s="12" t="s">
        <v>90</v>
      </c>
    </row>
    <row r="4" spans="1:3">
      <c r="A4" s="10"/>
      <c r="B4" s="11">
        <v>2</v>
      </c>
      <c r="C4" s="12" t="s">
        <v>91</v>
      </c>
    </row>
    <row r="5" spans="1:3" ht="27">
      <c r="A5" s="10"/>
      <c r="B5" s="11">
        <v>3</v>
      </c>
      <c r="C5" s="12" t="s">
        <v>149</v>
      </c>
    </row>
    <row r="6" spans="1:3" ht="27">
      <c r="A6" s="10"/>
      <c r="B6" s="11">
        <v>4</v>
      </c>
      <c r="C6" s="12" t="s">
        <v>148</v>
      </c>
    </row>
    <row r="7" spans="1:3">
      <c r="A7" s="10"/>
      <c r="B7" s="9"/>
      <c r="C7" s="10"/>
    </row>
    <row r="8" spans="1:3">
      <c r="A8" s="10"/>
      <c r="B8" s="9"/>
      <c r="C8" s="10"/>
    </row>
    <row r="9" spans="1:3">
      <c r="A9" s="10"/>
      <c r="B9" s="9"/>
      <c r="C9" s="10"/>
    </row>
    <row r="10" spans="1:3">
      <c r="A10" s="10"/>
      <c r="B10" s="9"/>
      <c r="C10" s="10"/>
    </row>
    <row r="11" spans="1:3">
      <c r="A11" s="10"/>
      <c r="B11" s="9"/>
      <c r="C11" s="10"/>
    </row>
    <row r="12" spans="1:3">
      <c r="A12" s="10"/>
      <c r="B12" s="9"/>
      <c r="C12" s="10"/>
    </row>
    <row r="13" spans="1:3">
      <c r="A13" s="10"/>
      <c r="B13" s="9"/>
      <c r="C13" s="10"/>
    </row>
    <row r="14" spans="1:3">
      <c r="A14" s="10"/>
      <c r="B14" s="9"/>
      <c r="C14" s="10"/>
    </row>
    <row r="15" spans="1:3">
      <c r="A15" s="10"/>
      <c r="B15" s="9"/>
      <c r="C15" s="10"/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</vt:lpstr>
      <vt:lpstr>地域早見表</vt:lpstr>
      <vt:lpstr>名古屋</vt:lpstr>
      <vt:lpstr>尾張</vt:lpstr>
      <vt:lpstr>三河</vt:lpstr>
      <vt:lpstr>注意事項</vt:lpstr>
      <vt:lpstr>三河!Print_Area</vt:lpstr>
      <vt:lpstr>尾張!Print_Area</vt:lpstr>
      <vt:lpstr>名古屋!Print_Area</vt:lpstr>
      <vt:lpstr>三河!Print_Titles</vt:lpstr>
      <vt:lpstr>尾張!Print_Titles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2026-06-03T05:36:13Z</dcterms:modified>
</cp:coreProperties>
</file>